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3dadf42d7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e717830999794010"/>
    <x:sheet xmlns:r="http://schemas.openxmlformats.org/officeDocument/2006/relationships" name="ورود اطلاعات" sheetId="2" r:id="R9cff602715d84d0c"/>
    <x:sheet xmlns:r="http://schemas.openxmlformats.org/officeDocument/2006/relationships" name="گزارش" sheetId="3" r:id="Rc36c34b921bf453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#,##0"/>
    <x:numFmt numFmtId="202" formatCode="@"/>
    <x:numFmt numFmtId="203" formatCode="0.0%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  <x:xf numFmtId="203" fontId="1" fillId="4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d5088dde094c43" /><Relationship Type="http://schemas.openxmlformats.org/officeDocument/2006/relationships/theme" Target="/xl/theme/theme1.xml" Id="R4814667f825a44d8" /><Relationship Type="http://schemas.openxmlformats.org/officeDocument/2006/relationships/sharedStrings" Target="/xl/sharedStrings.xml" Id="R03887a1a31684388" /><Relationship Type="http://schemas.openxmlformats.org/officeDocument/2006/relationships/worksheet" Target="/xl/worksheets/sheet1.xml" Id="Re717830999794010" /><Relationship Type="http://schemas.openxmlformats.org/officeDocument/2006/relationships/worksheet" Target="/xl/worksheets/sheet2.xml" Id="R9cff602715d84d0c" /><Relationship Type="http://schemas.openxmlformats.org/officeDocument/2006/relationships/worksheet" Target="/xl/worksheets/sheet3.xml" Id="Rc36c34b921bf4531" /></Relationships>
</file>

<file path=xl/tables/table1.xml><?xml version="1.0" encoding="utf-8"?>
<x:table xmlns:x="http://schemas.openxmlformats.org/spreadsheetml/2006/main" id="1" name="T_tax_insurance_report_checklist" displayName="T_tax_insurance_report_checklist" ref="A4:J34" headerRowCount="1">
  <x:autoFilter ref="A4:J34"/>
  <x:tableColumns count="10">
    <x:tableColumn id="1" name="شرح کار"/>
    <x:tableColumn id="2" name="دسته"/>
    <x:tableColumn id="3" name="مسئول"/>
    <x:tableColumn id="4" name="تاریخ هدف"/>
    <x:tableColumn id="5" name="وضعیت"/>
    <x:tableColumn id="6" name="وزن اهمیت"/>
    <x:tableColumn id="7" name="امتیاز انجام"/>
    <x:tableColumn id="8" name="روز تا هدف"/>
    <x:tableColumn id="9" name="ریسک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7147734baeb4e2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چک‌لیست ارسال گزارشات مالیاتی و بیمه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حسابدار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چک‌لیست ارسال گزارشات مالیاتی و بیمه جایگزین کنید.</x:v>
      </x:c>
      <x:c r="F5" s="10"/>
      <x:c r="G5" s="10"/>
      <x:c r="H5" s="10"/>
    </x:row>
    <x:row r="6">
      <x:c r="A6" s="8" t="str">
        <x:v>سطح</x:v>
      </x:c>
      <x:c r="B6" s="10" t="str">
        <x:v>ساده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چک‌لیست ارسال گزارشات مالیاتی و بیمه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مراحل آماده‌سازی و ارسال گزارش‌های مالیاتی، بیمه و تکالیف دوره‌ای.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شرح کار</x:v>
      </x:c>
      <x:c r="B4" s="12" t="str">
        <x:v>دسته</x:v>
      </x:c>
      <x:c r="C4" s="12" t="str">
        <x:v>مسئول</x:v>
      </x:c>
      <x:c r="D4" s="12" t="str">
        <x:v>تاریخ هدف</x:v>
      </x:c>
      <x:c r="E4" s="12" t="str">
        <x:v>وضعیت</x:v>
      </x:c>
      <x:c r="F4" s="12" t="str">
        <x:v>وزن اهمیت</x:v>
      </x:c>
      <x:c r="G4" s="12" t="str">
        <x:v>امتیاز انجام</x:v>
      </x:c>
      <x:c r="H4" s="12" t="str">
        <x:v>روز تا هدف</x:v>
      </x:c>
      <x:c r="I4" s="12" t="str">
        <x:v>ریسک</x:v>
      </x:c>
      <x:c r="J4" s="12" t="str">
        <x:v>یادداشت</x:v>
      </x:c>
    </x:row>
    <x:row r="5">
      <x:c r="A5" s="10" t="str">
        <x:v>نمونه ردیف 1</x:v>
      </x:c>
      <x:c r="B5" s="10" t="str">
        <x:v>حسابداری</x:v>
      </x:c>
      <x:c r="C5" s="10" t="str">
        <x:v>حسابداری</x:v>
      </x:c>
      <x:c r="D5" s="14" t="n">
        <x:v>46174</x:v>
      </x:c>
      <x:c r="E5" s="10" t="str">
        <x:v>باز</x:v>
      </x:c>
      <x:c r="F5" s="15" t="str"/>
      <x:c r="G5" s="17" t="n">
        <x:f>IF(E5="انجام شد",F5,0)</x:f>
        <x:v>0</x:v>
      </x:c>
      <x:c r="H5" s="17" t="n">
        <x:f>IF(D5="","",D5-TODAY())</x:f>
        <x:v>-28</x:v>
      </x:c>
      <x:c r="I5" s="18" t="str">
        <x:f>IF(E5="انجام شد","تمام",IF(H5&lt;0,"تاخیر",IF(H5&lt;=3,"فوری","عادی")))</x:f>
        <x:v>تاخیر</x:v>
      </x:c>
      <x:c r="J5" s="10" t="str"/>
    </x:row>
    <x:row r="6">
      <x:c r="A6" s="10" t="str">
        <x:v>نمونه ردیف 2</x:v>
      </x:c>
      <x:c r="B6" s="10" t="str">
        <x:v>فروش</x:v>
      </x:c>
      <x:c r="C6" s="10" t="str">
        <x:v>فروش</x:v>
      </x:c>
      <x:c r="D6" s="14" t="n">
        <x:v>46175</x:v>
      </x:c>
      <x:c r="E6" s="10" t="str">
        <x:v>در حال انجام</x:v>
      </x:c>
      <x:c r="F6" s="15" t="str"/>
      <x:c r="G6" s="17" t="n">
        <x:f>IF(E6="انجام شد",F6,0)</x:f>
        <x:v>0</x:v>
      </x:c>
      <x:c r="H6" s="17" t="n">
        <x:f>IF(D6="","",D6-TODAY())</x:f>
        <x:v>-27</x:v>
      </x:c>
      <x:c r="I6" s="18" t="str">
        <x:f>IF(E6="انجام شد","تمام",IF(H6&lt;0,"تاخیر",IF(H6&lt;=3,"فوری","عادی")))</x:f>
        <x:v>تاخیر</x:v>
      </x:c>
      <x:c r="J6" s="10" t="str"/>
    </x:row>
    <x:row r="7">
      <x:c r="A7" s="10" t="str">
        <x:v>نمونه ردیف 3</x:v>
      </x:c>
      <x:c r="B7" s="10" t="str">
        <x:v>انبار</x:v>
      </x:c>
      <x:c r="C7" s="10" t="str">
        <x:v>انبار</x:v>
      </x:c>
      <x:c r="D7" s="14" t="n">
        <x:v>46176</x:v>
      </x:c>
      <x:c r="E7" s="10" t="str">
        <x:v>انجام شد</x:v>
      </x:c>
      <x:c r="F7" s="15" t="str"/>
      <x:c r="G7" s="17" t="str">
        <x:f>IF(E7="انجام شد",F7,0)</x:f>
      </x:c>
      <x:c r="H7" s="17" t="n">
        <x:f>IF(D7="","",D7-TODAY())</x:f>
        <x:v>-26</x:v>
      </x:c>
      <x:c r="I7" s="18" t="str">
        <x:f>IF(E7="انجام شد","تمام",IF(H7&lt;0,"تاخیر",IF(H7&lt;=3,"فوری","عادی")))</x:f>
        <x:v>تمام</x:v>
      </x:c>
      <x:c r="J7" s="10" t="str"/>
    </x:row>
    <x:row r="8">
      <x:c r="A8" s="10" t="str">
        <x:v>نمونه ردیف 4</x:v>
      </x:c>
      <x:c r="B8" s="10" t="str">
        <x:v>مدیریت</x:v>
      </x:c>
      <x:c r="C8" s="10" t="str">
        <x:v>مدیریت</x:v>
      </x:c>
      <x:c r="D8" s="14" t="n">
        <x:v>46177</x:v>
      </x:c>
      <x:c r="E8" s="10" t="str">
        <x:v>باز</x:v>
      </x:c>
      <x:c r="F8" s="15" t="str"/>
      <x:c r="G8" s="17" t="n">
        <x:f>IF(E8="انجام شد",F8,0)</x:f>
        <x:v>0</x:v>
      </x:c>
      <x:c r="H8" s="17" t="n">
        <x:f>IF(D8="","",D8-TODAY())</x:f>
        <x:v>-25</x:v>
      </x:c>
      <x:c r="I8" s="18" t="str">
        <x:f>IF(E8="انجام شد","تمام",IF(H8&lt;0,"تاخیر",IF(H8&lt;=3,"فوری","عادی")))</x:f>
        <x:v>تاخیر</x:v>
      </x:c>
      <x:c r="J8" s="10" t="str"/>
    </x:row>
    <x:row r="9">
      <x:c r="A9" s="10" t="str">
        <x:v>نمونه ردیف 5</x:v>
      </x:c>
      <x:c r="B9" s="10" t="str">
        <x:v>خرید</x:v>
      </x:c>
      <x:c r="C9" s="10" t="str">
        <x:v>خرید</x:v>
      </x:c>
      <x:c r="D9" s="14" t="n">
        <x:v>46178</x:v>
      </x:c>
      <x:c r="E9" s="10" t="str">
        <x:v>در حال انجام</x:v>
      </x:c>
      <x:c r="F9" s="15" t="str"/>
      <x:c r="G9" s="17" t="n">
        <x:f>IF(E9="انجام شد",F9,0)</x:f>
        <x:v>0</x:v>
      </x:c>
      <x:c r="H9" s="17" t="n">
        <x:f>IF(D9="","",D9-TODAY())</x:f>
        <x:v>-24</x:v>
      </x:c>
      <x:c r="I9" s="18" t="str">
        <x:f>IF(E9="انجام شد","تمام",IF(H9&lt;0,"تاخیر",IF(H9&lt;=3,"فوری","عادی")))</x:f>
        <x:v>تاخیر</x:v>
      </x:c>
      <x:c r="J9" s="10" t="str"/>
    </x:row>
    <x:row r="10">
      <x:c r="A10" s="10" t="str">
        <x:v>نمونه ردیف 6</x:v>
      </x:c>
      <x:c r="B10" s="10" t="str">
        <x:v>حسابداری</x:v>
      </x:c>
      <x:c r="C10" s="10" t="str">
        <x:v>حسابداری</x:v>
      </x:c>
      <x:c r="D10" s="14" t="n">
        <x:v>46179</x:v>
      </x:c>
      <x:c r="E10" s="10" t="str">
        <x:v>باز</x:v>
      </x:c>
      <x:c r="F10" s="15" t="str"/>
      <x:c r="G10" s="17" t="n">
        <x:f>IF(E10="انجام شد",F10,0)</x:f>
        <x:v>0</x:v>
      </x:c>
      <x:c r="H10" s="17" t="n">
        <x:f>IF(D10="","",D10-TODAY())</x:f>
        <x:v>-23</x:v>
      </x:c>
      <x:c r="I10" s="18" t="str">
        <x:f>IF(E10="انجام شد","تمام",IF(H10&lt;0,"تاخیر",IF(H10&lt;=3,"فوری","عادی")))</x:f>
        <x:v>تاخیر</x:v>
      </x:c>
      <x:c r="J10" s="10" t="str"/>
    </x:row>
    <x:row r="11">
      <x:c r="A11" s="10" t="str">
        <x:v>نمونه ردیف 7</x:v>
      </x:c>
      <x:c r="B11" s="10" t="str">
        <x:v>فروش</x:v>
      </x:c>
      <x:c r="C11" s="10" t="str">
        <x:v>فروش</x:v>
      </x:c>
      <x:c r="D11" s="14" t="n">
        <x:v>46180</x:v>
      </x:c>
      <x:c r="E11" s="10" t="str">
        <x:v>در حال انجام</x:v>
      </x:c>
      <x:c r="F11" s="15" t="str"/>
      <x:c r="G11" s="17" t="n">
        <x:f>IF(E11="انجام شد",F11,0)</x:f>
        <x:v>0</x:v>
      </x:c>
      <x:c r="H11" s="17" t="n">
        <x:f>IF(D11="","",D11-TODAY())</x:f>
        <x:v>-22</x:v>
      </x:c>
      <x:c r="I11" s="18" t="str">
        <x:f>IF(E11="انجام شد","تمام",IF(H11&lt;0,"تاخیر",IF(H11&lt;=3,"فوری","عادی")))</x:f>
        <x:v>تاخیر</x:v>
      </x:c>
      <x:c r="J11" s="10" t="str"/>
    </x:row>
    <x:row r="12">
      <x:c r="A12" s="10" t="str">
        <x:v>نمونه ردیف 8</x:v>
      </x:c>
      <x:c r="B12" s="10" t="str">
        <x:v>انبار</x:v>
      </x:c>
      <x:c r="C12" s="10" t="str">
        <x:v>انبار</x:v>
      </x:c>
      <x:c r="D12" s="14" t="n">
        <x:v>46181</x:v>
      </x:c>
      <x:c r="E12" s="10" t="str">
        <x:v>انجام شد</x:v>
      </x:c>
      <x:c r="F12" s="15" t="str"/>
      <x:c r="G12" s="17" t="str">
        <x:f>IF(E12="انجام شد",F12,0)</x:f>
      </x:c>
      <x:c r="H12" s="17" t="n">
        <x:f>IF(D12="","",D12-TODAY())</x:f>
        <x:v>-21</x:v>
      </x:c>
      <x:c r="I12" s="18" t="str">
        <x:f>IF(E12="انجام شد","تمام",IF(H12&lt;0,"تاخیر",IF(H12&lt;=3,"فوری","عادی")))</x:f>
        <x:v>تمام</x:v>
      </x:c>
      <x:c r="J12" s="10" t="str"/>
    </x:row>
    <x:row r="13">
      <x:c r="A13" s="10" t="str">
        <x:v>نمونه ردیف 9</x:v>
      </x:c>
      <x:c r="B13" s="10" t="str">
        <x:v>مدیریت</x:v>
      </x:c>
      <x:c r="C13" s="10" t="str">
        <x:v>مدیریت</x:v>
      </x:c>
      <x:c r="D13" s="14" t="n">
        <x:v>46182</x:v>
      </x:c>
      <x:c r="E13" s="10" t="str">
        <x:v>باز</x:v>
      </x:c>
      <x:c r="F13" s="15" t="str"/>
      <x:c r="G13" s="17" t="n">
        <x:f>IF(E13="انجام شد",F13,0)</x:f>
        <x:v>0</x:v>
      </x:c>
      <x:c r="H13" s="17" t="n">
        <x:f>IF(D13="","",D13-TODAY())</x:f>
        <x:v>-20</x:v>
      </x:c>
      <x:c r="I13" s="18" t="str">
        <x:f>IF(E13="انجام شد","تمام",IF(H13&lt;0,"تاخیر",IF(H13&lt;=3,"فوری","عادی")))</x:f>
        <x:v>تاخیر</x:v>
      </x:c>
      <x:c r="J13" s="10" t="str"/>
    </x:row>
    <x:row r="14">
      <x:c r="A14" s="10" t="str">
        <x:v>نمونه ردیف 10</x:v>
      </x:c>
      <x:c r="B14" s="10" t="str">
        <x:v>خرید</x:v>
      </x:c>
      <x:c r="C14" s="10" t="str">
        <x:v>خرید</x:v>
      </x:c>
      <x:c r="D14" s="14" t="n">
        <x:v>46183</x:v>
      </x:c>
      <x:c r="E14" s="10" t="str">
        <x:v>در حال انجام</x:v>
      </x:c>
      <x:c r="F14" s="15" t="str"/>
      <x:c r="G14" s="17" t="n">
        <x:f>IF(E14="انجام شد",F14,0)</x:f>
        <x:v>0</x:v>
      </x:c>
      <x:c r="H14" s="17" t="n">
        <x:f>IF(D14="","",D14-TODAY())</x:f>
        <x:v>-19</x:v>
      </x:c>
      <x:c r="I14" s="18" t="str">
        <x:f>IF(E14="انجام شد","تمام",IF(H14&lt;0,"تاخیر",IF(H14&lt;=3,"فوری","عادی")))</x:f>
        <x:v>تاخیر</x:v>
      </x:c>
      <x:c r="J14" s="10" t="str"/>
    </x:row>
    <x:row r="15">
      <x:c r="A15" s="10" t="str">
        <x:v>نمونه ردیف 11</x:v>
      </x:c>
      <x:c r="B15" s="10" t="str">
        <x:v>حسابداری</x:v>
      </x:c>
      <x:c r="C15" s="10" t="str">
        <x:v>حسابداری</x:v>
      </x:c>
      <x:c r="D15" s="14" t="n">
        <x:v>46184</x:v>
      </x:c>
      <x:c r="E15" s="10" t="str">
        <x:v>باز</x:v>
      </x:c>
      <x:c r="F15" s="15" t="str"/>
      <x:c r="G15" s="17" t="n">
        <x:f>IF(E15="انجام شد",F15,0)</x:f>
        <x:v>0</x:v>
      </x:c>
      <x:c r="H15" s="17" t="n">
        <x:f>IF(D15="","",D15-TODAY())</x:f>
        <x:v>-18</x:v>
      </x:c>
      <x:c r="I15" s="18" t="str">
        <x:f>IF(E15="انجام شد","تمام",IF(H15&lt;0,"تاخیر",IF(H15&lt;=3,"فوری","عادی")))</x:f>
        <x:v>تاخیر</x:v>
      </x:c>
      <x:c r="J15" s="10" t="str"/>
    </x:row>
    <x:row r="16">
      <x:c r="A16" s="10" t="str">
        <x:v>نمونه ردیف 12</x:v>
      </x:c>
      <x:c r="B16" s="10" t="str">
        <x:v>فروش</x:v>
      </x:c>
      <x:c r="C16" s="10" t="str">
        <x:v>فروش</x:v>
      </x:c>
      <x:c r="D16" s="14" t="n">
        <x:v>46185</x:v>
      </x:c>
      <x:c r="E16" s="10" t="str">
        <x:v>در حال انجام</x:v>
      </x:c>
      <x:c r="F16" s="15" t="str"/>
      <x:c r="G16" s="17" t="n">
        <x:f>IF(E16="انجام شد",F16,0)</x:f>
        <x:v>0</x:v>
      </x:c>
      <x:c r="H16" s="17" t="n">
        <x:f>IF(D16="","",D16-TODAY())</x:f>
        <x:v>-17</x:v>
      </x:c>
      <x:c r="I16" s="18" t="str">
        <x:f>IF(E16="انجام شد","تمام",IF(H16&lt;0,"تاخیر",IF(H16&lt;=3,"فوری","عادی")))</x:f>
        <x:v>تاخیر</x:v>
      </x:c>
      <x:c r="J16" s="10" t="str"/>
    </x:row>
    <x:row r="17">
      <x:c r="A17" s="10" t="str">
        <x:v>نمونه ردیف 13</x:v>
      </x:c>
      <x:c r="B17" s="10" t="str">
        <x:v>انبار</x:v>
      </x:c>
      <x:c r="C17" s="10" t="str">
        <x:v>انبار</x:v>
      </x:c>
      <x:c r="D17" s="14" t="n">
        <x:v>46186</x:v>
      </x:c>
      <x:c r="E17" s="10" t="str">
        <x:v>انجام شد</x:v>
      </x:c>
      <x:c r="F17" s="15" t="str"/>
      <x:c r="G17" s="17" t="str">
        <x:f>IF(E17="انجام شد",F17,0)</x:f>
      </x:c>
      <x:c r="H17" s="17" t="n">
        <x:f>IF(D17="","",D17-TODAY())</x:f>
        <x:v>-16</x:v>
      </x:c>
      <x:c r="I17" s="18" t="str">
        <x:f>IF(E17="انجام شد","تمام",IF(H17&lt;0,"تاخیر",IF(H17&lt;=3,"فوری","عادی")))</x:f>
        <x:v>تمام</x:v>
      </x:c>
      <x:c r="J17" s="10" t="str"/>
    </x:row>
    <x:row r="18">
      <x:c r="A18" s="10" t="str">
        <x:v>نمونه ردیف 14</x:v>
      </x:c>
      <x:c r="B18" s="10" t="str">
        <x:v>مدیریت</x:v>
      </x:c>
      <x:c r="C18" s="10" t="str">
        <x:v>مدیریت</x:v>
      </x:c>
      <x:c r="D18" s="14" t="n">
        <x:v>46187</x:v>
      </x:c>
      <x:c r="E18" s="10" t="str">
        <x:v>باز</x:v>
      </x:c>
      <x:c r="F18" s="15" t="str"/>
      <x:c r="G18" s="17" t="n">
        <x:f>IF(E18="انجام شد",F18,0)</x:f>
        <x:v>0</x:v>
      </x:c>
      <x:c r="H18" s="17" t="n">
        <x:f>IF(D18="","",D18-TODAY())</x:f>
        <x:v>-15</x:v>
      </x:c>
      <x:c r="I18" s="18" t="str">
        <x:f>IF(E18="انجام شد","تمام",IF(H18&lt;0,"تاخیر",IF(H18&lt;=3,"فوری","عادی")))</x:f>
        <x:v>تاخیر</x:v>
      </x:c>
      <x:c r="J18" s="10" t="str"/>
    </x:row>
    <x:row r="19">
      <x:c r="A19" s="10" t="str">
        <x:v>نمونه ردیف 15</x:v>
      </x:c>
      <x:c r="B19" s="10" t="str">
        <x:v>خرید</x:v>
      </x:c>
      <x:c r="C19" s="10" t="str">
        <x:v>خرید</x:v>
      </x:c>
      <x:c r="D19" s="14" t="n">
        <x:v>46188</x:v>
      </x:c>
      <x:c r="E19" s="10" t="str">
        <x:v>در حال انجام</x:v>
      </x:c>
      <x:c r="F19" s="15" t="str"/>
      <x:c r="G19" s="17" t="n">
        <x:f>IF(E19="انجام شد",F19,0)</x:f>
        <x:v>0</x:v>
      </x:c>
      <x:c r="H19" s="17" t="n">
        <x:f>IF(D19="","",D19-TODAY())</x:f>
        <x:v>-14</x:v>
      </x:c>
      <x:c r="I19" s="18" t="str">
        <x:f>IF(E19="انجام شد","تمام",IF(H19&lt;0,"تاخیر",IF(H19&lt;=3,"فوری","عادی")))</x:f>
        <x:v>تاخیر</x:v>
      </x:c>
      <x:c r="J19" s="10" t="str"/>
    </x:row>
    <x:row r="20">
      <x:c r="A20" s="10" t="str">
        <x:v>نمونه ردیف 16</x:v>
      </x:c>
      <x:c r="B20" s="10" t="str">
        <x:v>حسابداری</x:v>
      </x:c>
      <x:c r="C20" s="10" t="str">
        <x:v>حسابداری</x:v>
      </x:c>
      <x:c r="D20" s="14" t="n">
        <x:v>46189</x:v>
      </x:c>
      <x:c r="E20" s="10" t="str">
        <x:v>باز</x:v>
      </x:c>
      <x:c r="F20" s="15" t="str"/>
      <x:c r="G20" s="17" t="n">
        <x:f>IF(E20="انجام شد",F20,0)</x:f>
        <x:v>0</x:v>
      </x:c>
      <x:c r="H20" s="17" t="n">
        <x:f>IF(D20="","",D20-TODAY())</x:f>
        <x:v>-13</x:v>
      </x:c>
      <x:c r="I20" s="18" t="str">
        <x:f>IF(E20="انجام شد","تمام",IF(H20&lt;0,"تاخیر",IF(H20&lt;=3,"فوری","عادی")))</x:f>
        <x:v>تاخیر</x:v>
      </x:c>
      <x:c r="J20" s="10" t="str"/>
    </x:row>
    <x:row r="21">
      <x:c r="A21" s="10" t="str">
        <x:v>نمونه ردیف 17</x:v>
      </x:c>
      <x:c r="B21" s="10" t="str">
        <x:v>فروش</x:v>
      </x:c>
      <x:c r="C21" s="10" t="str">
        <x:v>فروش</x:v>
      </x:c>
      <x:c r="D21" s="14" t="n">
        <x:v>46190</x:v>
      </x:c>
      <x:c r="E21" s="10" t="str">
        <x:v>در حال انجام</x:v>
      </x:c>
      <x:c r="F21" s="15" t="str"/>
      <x:c r="G21" s="17" t="n">
        <x:f>IF(E21="انجام شد",F21,0)</x:f>
        <x:v>0</x:v>
      </x:c>
      <x:c r="H21" s="17" t="n">
        <x:f>IF(D21="","",D21-TODAY())</x:f>
        <x:v>-12</x:v>
      </x:c>
      <x:c r="I21" s="18" t="str">
        <x:f>IF(E21="انجام شد","تمام",IF(H21&lt;0,"تاخیر",IF(H21&lt;=3,"فوری","عادی")))</x:f>
        <x:v>تاخیر</x:v>
      </x:c>
      <x:c r="J21" s="10" t="str"/>
    </x:row>
    <x:row r="22">
      <x:c r="A22" s="10" t="str">
        <x:v>نمونه ردیف 18</x:v>
      </x:c>
      <x:c r="B22" s="10" t="str">
        <x:v>انبار</x:v>
      </x:c>
      <x:c r="C22" s="10" t="str">
        <x:v>انبار</x:v>
      </x:c>
      <x:c r="D22" s="14" t="n">
        <x:v>46191</x:v>
      </x:c>
      <x:c r="E22" s="10" t="str">
        <x:v>انجام شد</x:v>
      </x:c>
      <x:c r="F22" s="15" t="str"/>
      <x:c r="G22" s="17" t="str">
        <x:f>IF(E22="انجام شد",F22,0)</x:f>
      </x:c>
      <x:c r="H22" s="17" t="n">
        <x:f>IF(D22="","",D22-TODAY())</x:f>
        <x:v>-11</x:v>
      </x:c>
      <x:c r="I22" s="18" t="str">
        <x:f>IF(E22="انجام شد","تمام",IF(H22&lt;0,"تاخیر",IF(H22&lt;=3,"فوری","عادی")))</x:f>
        <x:v>تمام</x:v>
      </x:c>
      <x:c r="J22" s="10" t="str"/>
    </x:row>
    <x:row r="23">
      <x:c r="A23" s="10" t="str">
        <x:v>نمونه ردیف 19</x:v>
      </x:c>
      <x:c r="B23" s="10" t="str">
        <x:v>مدیریت</x:v>
      </x:c>
      <x:c r="C23" s="10" t="str">
        <x:v>مدیریت</x:v>
      </x:c>
      <x:c r="D23" s="14" t="n">
        <x:v>46192</x:v>
      </x:c>
      <x:c r="E23" s="10" t="str">
        <x:v>باز</x:v>
      </x:c>
      <x:c r="F23" s="15" t="str"/>
      <x:c r="G23" s="17" t="n">
        <x:f>IF(E23="انجام شد",F23,0)</x:f>
        <x:v>0</x:v>
      </x:c>
      <x:c r="H23" s="17" t="n">
        <x:f>IF(D23="","",D23-TODAY())</x:f>
        <x:v>-10</x:v>
      </x:c>
      <x:c r="I23" s="18" t="str">
        <x:f>IF(E23="انجام شد","تمام",IF(H23&lt;0,"تاخیر",IF(H23&lt;=3,"فوری","عادی")))</x:f>
        <x:v>تاخیر</x:v>
      </x:c>
      <x:c r="J23" s="10" t="str"/>
    </x:row>
    <x:row r="24">
      <x:c r="A24" s="10" t="str">
        <x:v>نمونه ردیف 20</x:v>
      </x:c>
      <x:c r="B24" s="10" t="str">
        <x:v>خرید</x:v>
      </x:c>
      <x:c r="C24" s="10" t="str">
        <x:v>خرید</x:v>
      </x:c>
      <x:c r="D24" s="14" t="n">
        <x:v>46193</x:v>
      </x:c>
      <x:c r="E24" s="10" t="str">
        <x:v>در حال انجام</x:v>
      </x:c>
      <x:c r="F24" s="15" t="str"/>
      <x:c r="G24" s="17" t="n">
        <x:f>IF(E24="انجام شد",F24,0)</x:f>
        <x:v>0</x:v>
      </x:c>
      <x:c r="H24" s="17" t="n">
        <x:f>IF(D24="","",D24-TODAY())</x:f>
        <x:v>-9</x:v>
      </x:c>
      <x:c r="I24" s="18" t="str">
        <x:f>IF(E24="انجام شد","تمام",IF(H24&lt;0,"تاخیر",IF(H24&lt;=3,"فوری","عادی")))</x:f>
        <x:v>تاخیر</x:v>
      </x:c>
      <x:c r="J24" s="10" t="str"/>
    </x:row>
    <x:row r="25">
      <x:c r="A25" s="10" t="str">
        <x:v>نمونه ردیف 21</x:v>
      </x:c>
      <x:c r="B25" s="10" t="str">
        <x:v>حسابداری</x:v>
      </x:c>
      <x:c r="C25" s="10" t="str">
        <x:v>حسابداری</x:v>
      </x:c>
      <x:c r="D25" s="14" t="n">
        <x:v>46194</x:v>
      </x:c>
      <x:c r="E25" s="10" t="str">
        <x:v>باز</x:v>
      </x:c>
      <x:c r="F25" s="15" t="str"/>
      <x:c r="G25" s="17" t="n">
        <x:f>IF(E25="انجام شد",F25,0)</x:f>
        <x:v>0</x:v>
      </x:c>
      <x:c r="H25" s="17" t="n">
        <x:f>IF(D25="","",D25-TODAY())</x:f>
        <x:v>-8</x:v>
      </x:c>
      <x:c r="I25" s="18" t="str">
        <x:f>IF(E25="انجام شد","تمام",IF(H25&lt;0,"تاخیر",IF(H25&lt;=3,"فوری","عادی")))</x:f>
        <x:v>تاخیر</x:v>
      </x:c>
      <x:c r="J25" s="10" t="str"/>
    </x:row>
    <x:row r="26">
      <x:c r="A26" s="10" t="str">
        <x:v>نمونه ردیف 22</x:v>
      </x:c>
      <x:c r="B26" s="10" t="str">
        <x:v>فروش</x:v>
      </x:c>
      <x:c r="C26" s="10" t="str">
        <x:v>فروش</x:v>
      </x:c>
      <x:c r="D26" s="14" t="n">
        <x:v>46195</x:v>
      </x:c>
      <x:c r="E26" s="10" t="str">
        <x:v>در حال انجام</x:v>
      </x:c>
      <x:c r="F26" s="15" t="str"/>
      <x:c r="G26" s="17" t="n">
        <x:f>IF(E26="انجام شد",F26,0)</x:f>
        <x:v>0</x:v>
      </x:c>
      <x:c r="H26" s="17" t="n">
        <x:f>IF(D26="","",D26-TODAY())</x:f>
        <x:v>-7</x:v>
      </x:c>
      <x:c r="I26" s="18" t="str">
        <x:f>IF(E26="انجام شد","تمام",IF(H26&lt;0,"تاخیر",IF(H26&lt;=3,"فوری","عادی")))</x:f>
        <x:v>تاخیر</x:v>
      </x:c>
      <x:c r="J26" s="10" t="str"/>
    </x:row>
    <x:row r="27">
      <x:c r="A27" s="10" t="str">
        <x:v>نمونه ردیف 23</x:v>
      </x:c>
      <x:c r="B27" s="10" t="str">
        <x:v>انبار</x:v>
      </x:c>
      <x:c r="C27" s="10" t="str">
        <x:v>انبار</x:v>
      </x:c>
      <x:c r="D27" s="14" t="n">
        <x:v>46196</x:v>
      </x:c>
      <x:c r="E27" s="10" t="str">
        <x:v>انجام شد</x:v>
      </x:c>
      <x:c r="F27" s="15" t="str"/>
      <x:c r="G27" s="17" t="str">
        <x:f>IF(E27="انجام شد",F27,0)</x:f>
      </x:c>
      <x:c r="H27" s="17" t="n">
        <x:f>IF(D27="","",D27-TODAY())</x:f>
        <x:v>-6</x:v>
      </x:c>
      <x:c r="I27" s="18" t="str">
        <x:f>IF(E27="انجام شد","تمام",IF(H27&lt;0,"تاخیر",IF(H27&lt;=3,"فوری","عادی")))</x:f>
        <x:v>تمام</x:v>
      </x:c>
      <x:c r="J27" s="10" t="str"/>
    </x:row>
    <x:row r="28">
      <x:c r="A28" s="10" t="str">
        <x:v>نمونه ردیف 24</x:v>
      </x:c>
      <x:c r="B28" s="10" t="str">
        <x:v>مدیریت</x:v>
      </x:c>
      <x:c r="C28" s="10" t="str">
        <x:v>مدیریت</x:v>
      </x:c>
      <x:c r="D28" s="14" t="n">
        <x:v>46197</x:v>
      </x:c>
      <x:c r="E28" s="10" t="str">
        <x:v>باز</x:v>
      </x:c>
      <x:c r="F28" s="15" t="str"/>
      <x:c r="G28" s="17" t="n">
        <x:f>IF(E28="انجام شد",F28,0)</x:f>
        <x:v>0</x:v>
      </x:c>
      <x:c r="H28" s="17" t="n">
        <x:f>IF(D28="","",D28-TODAY())</x:f>
        <x:v>-5</x:v>
      </x:c>
      <x:c r="I28" s="18" t="str">
        <x:f>IF(E28="انجام شد","تمام",IF(H28&lt;0,"تاخیر",IF(H28&lt;=3,"فوری","عادی")))</x:f>
        <x:v>تاخیر</x:v>
      </x:c>
      <x:c r="J28" s="10" t="str"/>
    </x:row>
    <x:row r="29">
      <x:c r="A29" s="10" t="str">
        <x:v>نمونه ردیف 25</x:v>
      </x:c>
      <x:c r="B29" s="10" t="str">
        <x:v>خرید</x:v>
      </x:c>
      <x:c r="C29" s="10" t="str">
        <x:v>خرید</x:v>
      </x:c>
      <x:c r="D29" s="14" t="n">
        <x:v>46198</x:v>
      </x:c>
      <x:c r="E29" s="10" t="str">
        <x:v>در حال انجام</x:v>
      </x:c>
      <x:c r="F29" s="15" t="str"/>
      <x:c r="G29" s="17" t="n">
        <x:f>IF(E29="انجام شد",F29,0)</x:f>
        <x:v>0</x:v>
      </x:c>
      <x:c r="H29" s="17" t="n">
        <x:f>IF(D29="","",D29-TODAY())</x:f>
        <x:v>-4</x:v>
      </x:c>
      <x:c r="I29" s="18" t="str">
        <x:f>IF(E29="انجام شد","تمام",IF(H29&lt;0,"تاخیر",IF(H29&lt;=3,"فوری","عادی")))</x:f>
        <x:v>تاخیر</x:v>
      </x:c>
      <x:c r="J29" s="10" t="str"/>
    </x:row>
    <x:row r="30">
      <x:c r="A30" s="10" t="str">
        <x:v>نمونه ردیف 26</x:v>
      </x:c>
      <x:c r="B30" s="10" t="str">
        <x:v>حسابداری</x:v>
      </x:c>
      <x:c r="C30" s="10" t="str">
        <x:v>حسابداری</x:v>
      </x:c>
      <x:c r="D30" s="14" t="n">
        <x:v>46199</x:v>
      </x:c>
      <x:c r="E30" s="10" t="str">
        <x:v>باز</x:v>
      </x:c>
      <x:c r="F30" s="15" t="str"/>
      <x:c r="G30" s="17" t="n">
        <x:f>IF(E30="انجام شد",F30,0)</x:f>
        <x:v>0</x:v>
      </x:c>
      <x:c r="H30" s="17" t="n">
        <x:f>IF(D30="","",D30-TODAY())</x:f>
        <x:v>-3</x:v>
      </x:c>
      <x:c r="I30" s="18" t="str">
        <x:f>IF(E30="انجام شد","تمام",IF(H30&lt;0,"تاخیر",IF(H30&lt;=3,"فوری","عادی")))</x:f>
        <x:v>تاخیر</x:v>
      </x:c>
      <x:c r="J30" s="10" t="str"/>
    </x:row>
    <x:row r="31">
      <x:c r="A31" s="10" t="str">
        <x:v>نمونه ردیف 27</x:v>
      </x:c>
      <x:c r="B31" s="10" t="str">
        <x:v>فروش</x:v>
      </x:c>
      <x:c r="C31" s="10" t="str">
        <x:v>فروش</x:v>
      </x:c>
      <x:c r="D31" s="14" t="n">
        <x:v>46200</x:v>
      </x:c>
      <x:c r="E31" s="10" t="str">
        <x:v>در حال انجام</x:v>
      </x:c>
      <x:c r="F31" s="15" t="str"/>
      <x:c r="G31" s="17" t="n">
        <x:f>IF(E31="انجام شد",F31,0)</x:f>
        <x:v>0</x:v>
      </x:c>
      <x:c r="H31" s="17" t="n">
        <x:f>IF(D31="","",D31-TODAY())</x:f>
        <x:v>-2</x:v>
      </x:c>
      <x:c r="I31" s="18" t="str">
        <x:f>IF(E31="انجام شد","تمام",IF(H31&lt;0,"تاخیر",IF(H31&lt;=3,"فوری","عادی")))</x:f>
        <x:v>تاخیر</x:v>
      </x:c>
      <x:c r="J31" s="10" t="str"/>
    </x:row>
    <x:row r="32">
      <x:c r="A32" s="10" t="str">
        <x:v>نمونه ردیف 28</x:v>
      </x:c>
      <x:c r="B32" s="10" t="str">
        <x:v>انبار</x:v>
      </x:c>
      <x:c r="C32" s="10" t="str">
        <x:v>انبار</x:v>
      </x:c>
      <x:c r="D32" s="14" t="n">
        <x:v>46201</x:v>
      </x:c>
      <x:c r="E32" s="10" t="str">
        <x:v>انجام شد</x:v>
      </x:c>
      <x:c r="F32" s="15" t="str"/>
      <x:c r="G32" s="17" t="str">
        <x:f>IF(E32="انجام شد",F32,0)</x:f>
      </x:c>
      <x:c r="H32" s="17" t="n">
        <x:f>IF(D32="","",D32-TODAY())</x:f>
        <x:v>-1</x:v>
      </x:c>
      <x:c r="I32" s="18" t="str">
        <x:f>IF(E32="انجام شد","تمام",IF(H32&lt;0,"تاخیر",IF(H32&lt;=3,"فوری","عادی")))</x:f>
        <x:v>تمام</x:v>
      </x:c>
      <x:c r="J32" s="10" t="str"/>
    </x:row>
    <x:row r="33">
      <x:c r="A33" s="10" t="str">
        <x:v>نمونه ردیف 29</x:v>
      </x:c>
      <x:c r="B33" s="10" t="str">
        <x:v>مدیریت</x:v>
      </x:c>
      <x:c r="C33" s="10" t="str">
        <x:v>مدیریت</x:v>
      </x:c>
      <x:c r="D33" s="14" t="n">
        <x:v>46202</x:v>
      </x:c>
      <x:c r="E33" s="10" t="str">
        <x:v>باز</x:v>
      </x:c>
      <x:c r="F33" s="15" t="str"/>
      <x:c r="G33" s="17" t="n">
        <x:f>IF(E33="انجام شد",F33,0)</x:f>
        <x:v>0</x:v>
      </x:c>
      <x:c r="H33" s="17" t="n">
        <x:f>IF(D33="","",D33-TODAY())</x:f>
        <x:v>0</x:v>
      </x:c>
      <x:c r="I33" s="18" t="str">
        <x:f>IF(E33="انجام شد","تمام",IF(H33&lt;0,"تاخیر",IF(H33&lt;=3,"فوری","عادی")))</x:f>
        <x:v>فوری</x:v>
      </x:c>
      <x:c r="J33" s="10" t="str"/>
    </x:row>
    <x:row r="34">
      <x:c r="A34" s="10" t="str">
        <x:v>نمونه ردیف 30</x:v>
      </x:c>
      <x:c r="B34" s="10" t="str">
        <x:v>خرید</x:v>
      </x:c>
      <x:c r="C34" s="10" t="str">
        <x:v>خرید</x:v>
      </x:c>
      <x:c r="D34" s="14" t="n">
        <x:v>46203</x:v>
      </x:c>
      <x:c r="E34" s="10" t="str">
        <x:v>در حال انجام</x:v>
      </x:c>
      <x:c r="F34" s="15" t="str"/>
      <x:c r="G34" s="17" t="n">
        <x:f>IF(E34="انجام شد",F34,0)</x:f>
        <x:v>0</x:v>
      </x:c>
      <x:c r="H34" s="17" t="n">
        <x:f>IF(D34="","",D34-TODAY())</x:f>
        <x:v>1</x:v>
      </x:c>
      <x:c r="I34" s="18" t="str">
        <x:f>IF(E34="انجام شد","تمام",IF(H34&lt;0,"تاخیر",IF(H34&lt;=3,"فوری","عادی")))</x:f>
        <x:v>فوری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27147734baeb4e2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چک‌لیست ارسال گزارشات مالیاتی و بیمه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اطلاعات'!F5:F34)</x:f>
        <x:v>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اطلاعات'!G5:G34)</x:f>
        <x:v>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9" t="n">
        <x:f>IF(B6=0,0,B7/B6)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اطلاعات'!I5:I34,"تاخیر")</x:f>
        <x:v>22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