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ef50501604d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605a3f280244375"/>
    <x:sheet xmlns:r="http://schemas.openxmlformats.org/officeDocument/2006/relationships" name="دفتر روزنامه" sheetId="2" r:id="R21103e464f58409f"/>
    <x:sheet xmlns:r="http://schemas.openxmlformats.org/officeDocument/2006/relationships" name="کنترل تراز" sheetId="3" r:id="R5b46f858715c4be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4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</x:fonts>
  <x:fills count="6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201" fontId="1" fillId="3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1cc191ccdc462d" /><Relationship Type="http://schemas.openxmlformats.org/officeDocument/2006/relationships/theme" Target="/xl/theme/theme1.xml" Id="R3543d80e4c3042f2" /><Relationship Type="http://schemas.openxmlformats.org/officeDocument/2006/relationships/sharedStrings" Target="/xl/sharedStrings.xml" Id="R04b78df3ef8e4ae2" /><Relationship Type="http://schemas.openxmlformats.org/officeDocument/2006/relationships/worksheet" Target="/xl/worksheets/sheet1.xml" Id="R1605a3f280244375" /><Relationship Type="http://schemas.openxmlformats.org/officeDocument/2006/relationships/worksheet" Target="/xl/worksheets/sheet2.xml" Id="R21103e464f58409f" /><Relationship Type="http://schemas.openxmlformats.org/officeDocument/2006/relationships/worksheet" Target="/xl/worksheets/sheet3.xml" Id="R5b46f858715c4be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دفتر روزنامه ساده با بدهکار/بستانکار و کنترل تراز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حسابدار تازه‌کار، مدیر مالی شرکت کوچک</x:v>
      </x:c>
      <x:c r="C5" s="3"/>
      <x:c r="D5" s="7" t="str">
        <x:v>1</x:v>
      </x:c>
      <x:c r="E5" s="7" t="str">
        <x:v>برای هر سند حداقل یک ردیف بدهکار و یک ردیف بستانکار ثبت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متوسط</x:v>
      </x:c>
      <x:c r="C6" s="3"/>
      <x:c r="D6" s="7" t="str">
        <x:v>2</x:v>
      </x:c>
      <x:c r="E6" s="7" t="str">
        <x:v>شماره سند ردیف‌های مرتبط را یکسان بگذارید.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شیت کنترل تراز را بررسی کنید؛ اختلاف باید صفر باشد.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16" hidden="0" customWidth="1"/>
    <x:col min="3" max="3" width="34" hidden="0" customWidth="1"/>
    <x:col min="4" max="4" width="16" hidden="0" customWidth="1"/>
    <x:col min="5" max="5" width="26" hidden="0" customWidth="1"/>
    <x:col min="6" max="6" width="18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دفتر روزنامه ساده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3"/>
      <x:c r="B4" s="3"/>
      <x:c r="C4" s="3"/>
      <x:c r="D4" s="3"/>
      <x:c r="E4" s="3"/>
      <x:c r="F4" s="3"/>
      <x:c r="G4" s="3"/>
      <x:c r="H4" s="3"/>
    </x:row>
    <x:row r="5">
      <x:c r="A5" s="15" t="str">
        <x:v>تاریخ</x:v>
      </x:c>
      <x:c r="B5" s="15" t="str">
        <x:v>شماره سند</x:v>
      </x:c>
      <x:c r="C5" s="15" t="str">
        <x:v>شرح</x:v>
      </x:c>
      <x:c r="D5" s="15" t="str">
        <x:v>کد حساب</x:v>
      </x:c>
      <x:c r="E5" s="15" t="str">
        <x:v>نام حساب</x:v>
      </x:c>
      <x:c r="F5" s="15" t="str">
        <x:v>بدهکار</x:v>
      </x:c>
      <x:c r="G5" s="15" t="str">
        <x:v>بستانکار</x:v>
      </x:c>
      <x:c r="H5" s="15" t="str">
        <x:v>کنترل ردیف</x:v>
      </x:c>
    </x:row>
    <x:row r="6">
      <x:c r="A6" s="16" t="n">
        <x:v>46193</x:v>
      </x:c>
      <x:c r="B6" s="13" t="str">
        <x:v>1001</x:v>
      </x:c>
      <x:c r="C6" s="13" t="str">
        <x:v>فروش نقدی</x:v>
      </x:c>
      <x:c r="D6" s="13" t="str">
        <x:v>1101</x:v>
      </x:c>
      <x:c r="E6" s="13" t="str">
        <x:v>بانک</x:v>
      </x:c>
      <x:c r="F6" s="17" t="n">
        <x:v>120000000</x:v>
      </x:c>
      <x:c r="G6" s="17" t="n">
        <x:v>0</x:v>
      </x:c>
      <x:c r="H6" s="13" t="str">
        <x:f>IF($A6="","",IF(AND($F6&gt;0,$G6&gt;0),"خطا: هر دو ستون پر است",IF(AND($F6=0,$G6=0),"خطا: مبلغ ندارد","OK")))</x:f>
        <x:v>OK</x:v>
      </x:c>
    </x:row>
    <x:row r="7">
      <x:c r="A7" s="16" t="n">
        <x:v>46193</x:v>
      </x:c>
      <x:c r="B7" s="13" t="str">
        <x:v>1001</x:v>
      </x:c>
      <x:c r="C7" s="13" t="str">
        <x:v>فروش نقدی</x:v>
      </x:c>
      <x:c r="D7" s="13" t="str">
        <x:v>4101</x:v>
      </x:c>
      <x:c r="E7" s="13" t="str">
        <x:v>درآمد فروش</x:v>
      </x:c>
      <x:c r="F7" s="17" t="n">
        <x:v>0</x:v>
      </x:c>
      <x:c r="G7" s="17" t="n">
        <x:v>120000000</x:v>
      </x:c>
      <x:c r="H7" s="13" t="str">
        <x:f>IF($A7="","",IF(AND($F7&gt;0,$G7&gt;0),"خطا: هر دو ستون پر است",IF(AND($F7=0,$G7=0),"خطا: مبلغ ندارد","OK")))</x:f>
        <x:v>OK</x:v>
      </x:c>
    </x:row>
    <x:row r="8">
      <x:c r="A8" s="16" t="n">
        <x:v>46195</x:v>
      </x:c>
      <x:c r="B8" s="13" t="str">
        <x:v>1002</x:v>
      </x:c>
      <x:c r="C8" s="13" t="str">
        <x:v>خرید کالا</x:v>
      </x:c>
      <x:c r="D8" s="13" t="str">
        <x:v>1201</x:v>
      </x:c>
      <x:c r="E8" s="13" t="str">
        <x:v>موجودی کالا</x:v>
      </x:c>
      <x:c r="F8" s="17" t="n">
        <x:v>68000000</x:v>
      </x:c>
      <x:c r="G8" s="17" t="n">
        <x:v>0</x:v>
      </x:c>
      <x:c r="H8" s="13" t="str">
        <x:f>IF($A8="","",IF(AND($F8&gt;0,$G8&gt;0),"خطا: هر دو ستون پر است",IF(AND($F8=0,$G8=0),"خطا: مبلغ ندارد","OK")))</x:f>
        <x:v>OK</x:v>
      </x:c>
    </x:row>
    <x:row r="9">
      <x:c r="A9" s="16" t="n">
        <x:v>46195</x:v>
      </x:c>
      <x:c r="B9" s="13" t="str">
        <x:v>1002</x:v>
      </x:c>
      <x:c r="C9" s="13" t="str">
        <x:v>خرید کالا</x:v>
      </x:c>
      <x:c r="D9" s="13" t="str">
        <x:v>2101</x:v>
      </x:c>
      <x:c r="E9" s="13" t="str">
        <x:v>حساب‌های پرداختنی</x:v>
      </x:c>
      <x:c r="F9" s="17" t="n">
        <x:v>0</x:v>
      </x:c>
      <x:c r="G9" s="17" t="n">
        <x:v>68000000</x:v>
      </x:c>
      <x:c r="H9" s="13" t="str">
        <x:f>IF($A9="","",IF(AND($F9&gt;0,$G9&gt;0),"خطا: هر دو ستون پر است",IF(AND($F9=0,$G9=0),"خطا: مبلغ ندارد","OK")))</x:f>
        <x:v>OK</x:v>
      </x:c>
    </x:row>
    <x:row r="10">
      <x:c r="A10" s="16" t="n">
        <x:v>46197</x:v>
      </x:c>
      <x:c r="B10" s="13" t="str">
        <x:v>1003</x:v>
      </x:c>
      <x:c r="C10" s="13" t="str">
        <x:v>پرداخت هزینه حمل</x:v>
      </x:c>
      <x:c r="D10" s="13" t="str">
        <x:v>6101</x:v>
      </x:c>
      <x:c r="E10" s="13" t="str">
        <x:v>هزینه حمل</x:v>
      </x:c>
      <x:c r="F10" s="17" t="n">
        <x:v>9500000</x:v>
      </x:c>
      <x:c r="G10" s="17" t="n">
        <x:v>0</x:v>
      </x:c>
      <x:c r="H10" s="13" t="str">
        <x:f>IF($A10="","",IF(AND($F10&gt;0,$G10&gt;0),"خطا: هر دو ستون پر است",IF(AND($F10=0,$G10=0),"خطا: مبلغ ندارد","OK")))</x:f>
        <x:v>OK</x:v>
      </x:c>
    </x:row>
    <x:row r="11">
      <x:c r="A11" s="16" t="n">
        <x:v>46197</x:v>
      </x:c>
      <x:c r="B11" s="13" t="str">
        <x:v>1003</x:v>
      </x:c>
      <x:c r="C11" s="13" t="str">
        <x:v>پرداخت هزینه حمل</x:v>
      </x:c>
      <x:c r="D11" s="13" t="str">
        <x:v>1101</x:v>
      </x:c>
      <x:c r="E11" s="13" t="str">
        <x:v>بانک</x:v>
      </x:c>
      <x:c r="F11" s="17" t="n">
        <x:v>0</x:v>
      </x:c>
      <x:c r="G11" s="17" t="n">
        <x:v>9500000</x:v>
      </x:c>
      <x:c r="H11" s="13" t="str">
        <x:f>IF($A11="","",IF(AND($F11&gt;0,$G11&gt;0),"خطا: هر دو ستون پر است",IF(AND($F11=0,$G11=0),"خطا: مبلغ ندارد","OK")))</x:f>
        <x:v>OK</x:v>
      </x:c>
    </x:row>
    <x:row r="12">
      <x:c r="A12" s="16" t="n">
        <x:v>46199</x:v>
      </x:c>
      <x:c r="B12" s="13" t="str">
        <x:v>1004</x:v>
      </x:c>
      <x:c r="C12" s="13" t="str">
        <x:v>دریافت از مشتری</x:v>
      </x:c>
      <x:c r="D12" s="13" t="str">
        <x:v>1101</x:v>
      </x:c>
      <x:c r="E12" s="13" t="str">
        <x:v>بانک</x:v>
      </x:c>
      <x:c r="F12" s="17" t="n">
        <x:v>42000000</x:v>
      </x:c>
      <x:c r="G12" s="17" t="n">
        <x:v>0</x:v>
      </x:c>
      <x:c r="H12" s="13" t="str">
        <x:f>IF($A12="","",IF(AND($F12&gt;0,$G12&gt;0),"خطا: هر دو ستون پر است",IF(AND($F12=0,$G12=0),"خطا: مبلغ ندارد","OK")))</x:f>
        <x:v>OK</x:v>
      </x:c>
    </x:row>
    <x:row r="13">
      <x:c r="A13" s="16" t="n">
        <x:v>46199</x:v>
      </x:c>
      <x:c r="B13" s="13" t="str">
        <x:v>1004</x:v>
      </x:c>
      <x:c r="C13" s="13" t="str">
        <x:v>دریافت از مشتری</x:v>
      </x:c>
      <x:c r="D13" s="13" t="str">
        <x:v>1301</x:v>
      </x:c>
      <x:c r="E13" s="13" t="str">
        <x:v>حساب‌های دریافتنی</x:v>
      </x:c>
      <x:c r="F13" s="17" t="n">
        <x:v>0</x:v>
      </x:c>
      <x:c r="G13" s="17" t="n">
        <x:v>42000000</x:v>
      </x:c>
      <x:c r="H13" s="13" t="str">
        <x:f>IF($A13="","",IF(AND($F13&gt;0,$G13&gt;0),"خطا: هر دو ستون پر است",IF(AND($F13=0,$G13=0),"خطا: مبلغ ندارد","OK")))</x:f>
        <x:v>OK</x:v>
      </x:c>
    </x:row>
    <x:row r="14">
      <x:c r="A14" s="16" t="n">
        <x:v>46200</x:v>
      </x:c>
      <x:c r="B14" s="13" t="str">
        <x:v>1005</x:v>
      </x:c>
      <x:c r="C14" s="13" t="str">
        <x:v>سند نمونه نامتوازن</x:v>
      </x:c>
      <x:c r="D14" s="13" t="str">
        <x:v>6102</x:v>
      </x:c>
      <x:c r="E14" s="13" t="str">
        <x:v>هزینه اداری</x:v>
      </x:c>
      <x:c r="F14" s="17" t="n">
        <x:v>8000000</x:v>
      </x:c>
      <x:c r="G14" s="17" t="n">
        <x:v>0</x:v>
      </x:c>
      <x:c r="H14" s="13" t="str">
        <x:f>IF($A14="","",IF(AND($F14&gt;0,$G14&gt;0),"خطا: هر دو ستون پر است",IF(AND($F14=0,$G14=0),"خطا: مبلغ ندارد","OK")))</x:f>
        <x:v>OK</x:v>
      </x:c>
    </x:row>
    <x:row r="15">
      <x:c r="A15" s="16" t="n">
        <x:v>46200</x:v>
      </x:c>
      <x:c r="B15" s="13" t="str">
        <x:v>1005</x:v>
      </x:c>
      <x:c r="C15" s="13" t="str">
        <x:v>سند نمونه نامتوازن</x:v>
      </x:c>
      <x:c r="D15" s="13" t="str">
        <x:v>1101</x:v>
      </x:c>
      <x:c r="E15" s="13" t="str">
        <x:v>بانک</x:v>
      </x:c>
      <x:c r="F15" s="17" t="n">
        <x:v>0</x:v>
      </x:c>
      <x:c r="G15" s="17" t="n">
        <x:v>7500000</x:v>
      </x:c>
      <x:c r="H15" s="13" t="str">
        <x:f>IF($A15="","",IF(AND($F15&gt;0,$G15&gt;0),"خطا: هر دو ستون پر است",IF(AND($F15=0,$G15=0),"خطا: مبلغ ندارد","OK")))</x:f>
        <x:v>OK</x:v>
      </x:c>
    </x:row>
    <x:row r="16">
      <x:c r="A16" s="16"/>
      <x:c r="B16" s="13"/>
      <x:c r="C16" s="13"/>
      <x:c r="D16" s="13"/>
      <x:c r="E16" s="13"/>
      <x:c r="F16" s="17"/>
      <x:c r="G16" s="17"/>
      <x:c r="H16" s="13" t="str">
        <x:f>IF($A16="","",IF(AND($F16&gt;0,$G16&gt;0),"خطا: هر دو ستون پر است",IF(AND($F16=0,$G16=0),"خطا: مبلغ ندارد","OK")))</x:f>
      </x:c>
    </x:row>
    <x:row r="17">
      <x:c r="A17" s="16"/>
      <x:c r="B17" s="13"/>
      <x:c r="C17" s="13"/>
      <x:c r="D17" s="13"/>
      <x:c r="E17" s="13"/>
      <x:c r="F17" s="17"/>
      <x:c r="G17" s="17"/>
      <x:c r="H17" s="13" t="str">
        <x:f>IF($A17="","",IF(AND($F17&gt;0,$G17&gt;0),"خطا: هر دو ستون پر است",IF(AND($F17=0,$G17=0),"خطا: مبلغ ندارد","OK")))</x:f>
      </x:c>
    </x:row>
    <x:row r="18">
      <x:c r="A18" s="16"/>
      <x:c r="B18" s="13"/>
      <x:c r="C18" s="13"/>
      <x:c r="D18" s="13"/>
      <x:c r="E18" s="13"/>
      <x:c r="F18" s="17"/>
      <x:c r="G18" s="17"/>
      <x:c r="H18" s="13" t="str">
        <x:f>IF($A18="","",IF(AND($F18&gt;0,$G18&gt;0),"خطا: هر دو ستون پر است",IF(AND($F18=0,$G18=0),"خطا: مبلغ ندارد","OK")))</x:f>
      </x:c>
    </x:row>
    <x:row r="19">
      <x:c r="A19" s="16"/>
      <x:c r="B19" s="13"/>
      <x:c r="C19" s="13"/>
      <x:c r="D19" s="13"/>
      <x:c r="E19" s="13"/>
      <x:c r="F19" s="17"/>
      <x:c r="G19" s="17"/>
      <x:c r="H19" s="13" t="str">
        <x:f>IF($A19="","",IF(AND($F19&gt;0,$G19&gt;0),"خطا: هر دو ستون پر است",IF(AND($F19=0,$G19=0),"خطا: مبلغ ندارد","OK")))</x:f>
      </x:c>
    </x:row>
    <x:row r="20">
      <x:c r="A20" s="16"/>
      <x:c r="B20" s="13"/>
      <x:c r="C20" s="13"/>
      <x:c r="D20" s="13"/>
      <x:c r="E20" s="13"/>
      <x:c r="F20" s="17"/>
      <x:c r="G20" s="17"/>
      <x:c r="H20" s="13" t="str">
        <x:f>IF($A20="","",IF(AND($F20&gt;0,$G20&gt;0),"خطا: هر دو ستون پر است",IF(AND($F20=0,$G20=0),"خطا: مبلغ ندارد","OK")))</x:f>
      </x:c>
    </x:row>
    <x:row r="21">
      <x:c r="A21" s="16"/>
      <x:c r="B21" s="13"/>
      <x:c r="C21" s="13"/>
      <x:c r="D21" s="13"/>
      <x:c r="E21" s="13"/>
      <x:c r="F21" s="17"/>
      <x:c r="G21" s="17"/>
      <x:c r="H21" s="13" t="str">
        <x:f>IF($A21="","",IF(AND($F21&gt;0,$G21&gt;0),"خطا: هر دو ستون پر است",IF(AND($F21=0,$G21=0),"خطا: مبلغ ندارد","OK")))</x:f>
      </x:c>
    </x:row>
    <x:row r="22">
      <x:c r="A22" s="16"/>
      <x:c r="B22" s="13"/>
      <x:c r="C22" s="13"/>
      <x:c r="D22" s="13"/>
      <x:c r="E22" s="13"/>
      <x:c r="F22" s="17"/>
      <x:c r="G22" s="17"/>
      <x:c r="H22" s="13" t="str">
        <x:f>IF($A22="","",IF(AND($F22&gt;0,$G22&gt;0),"خطا: هر دو ستون پر است",IF(AND($F22=0,$G22=0),"خطا: مبلغ ندارد","OK")))</x:f>
      </x:c>
    </x:row>
    <x:row r="23">
      <x:c r="A23" s="16"/>
      <x:c r="B23" s="13"/>
      <x:c r="C23" s="13"/>
      <x:c r="D23" s="13"/>
      <x:c r="E23" s="13"/>
      <x:c r="F23" s="17"/>
      <x:c r="G23" s="17"/>
      <x:c r="H23" s="13" t="str">
        <x:f>IF($A23="","",IF(AND($F23&gt;0,$G23&gt;0),"خطا: هر دو ستون پر است",IF(AND($F23=0,$G23=0),"خطا: مبلغ ندارد","OK")))</x:f>
      </x:c>
    </x:row>
    <x:row r="24">
      <x:c r="A24" s="16"/>
      <x:c r="B24" s="13"/>
      <x:c r="C24" s="13"/>
      <x:c r="D24" s="13"/>
      <x:c r="E24" s="13"/>
      <x:c r="F24" s="17"/>
      <x:c r="G24" s="17"/>
      <x:c r="H24" s="13" t="str">
        <x:f>IF($A24="","",IF(AND($F24&gt;0,$G24&gt;0),"خطا: هر دو ستون پر است",IF(AND($F24=0,$G24=0),"خطا: مبلغ ندارد","OK")))</x:f>
      </x:c>
    </x:row>
    <x:row r="25">
      <x:c r="A25" s="16"/>
      <x:c r="B25" s="13"/>
      <x:c r="C25" s="13"/>
      <x:c r="D25" s="13"/>
      <x:c r="E25" s="13"/>
      <x:c r="F25" s="17"/>
      <x:c r="G25" s="17"/>
      <x:c r="H25" s="13" t="str">
        <x:f>IF($A25="","",IF(AND($F25&gt;0,$G25&gt;0),"خطا: هر دو ستون پر است",IF(AND($F25=0,$G25=0),"خطا: مبلغ ندارد","OK")))</x:f>
      </x:c>
    </x:row>
    <x:row r="26">
      <x:c r="A26" s="16"/>
      <x:c r="B26" s="13"/>
      <x:c r="C26" s="13"/>
      <x:c r="D26" s="13"/>
      <x:c r="E26" s="13"/>
      <x:c r="F26" s="17"/>
      <x:c r="G26" s="17"/>
      <x:c r="H26" s="13" t="str">
        <x:f>IF($A26="","",IF(AND($F26&gt;0,$G26&gt;0),"خطا: هر دو ستون پر است",IF(AND($F26=0,$G26=0),"خطا: مبلغ ندارد","OK")))</x:f>
      </x:c>
    </x:row>
    <x:row r="27">
      <x:c r="A27" s="16"/>
      <x:c r="B27" s="13"/>
      <x:c r="C27" s="13"/>
      <x:c r="D27" s="13"/>
      <x:c r="E27" s="13"/>
      <x:c r="F27" s="17"/>
      <x:c r="G27" s="17"/>
      <x:c r="H27" s="13" t="str">
        <x:f>IF($A27="","",IF(AND($F27&gt;0,$G27&gt;0),"خطا: هر دو ستون پر است",IF(AND($F27=0,$G27=0),"خطا: مبلغ ندارد","OK")))</x:f>
      </x:c>
    </x:row>
    <x:row r="28">
      <x:c r="A28" s="16"/>
      <x:c r="B28" s="13"/>
      <x:c r="C28" s="13"/>
      <x:c r="D28" s="13"/>
      <x:c r="E28" s="13"/>
      <x:c r="F28" s="17"/>
      <x:c r="G28" s="17"/>
      <x:c r="H28" s="13" t="str">
        <x:f>IF($A28="","",IF(AND($F28&gt;0,$G28&gt;0),"خطا: هر دو ستون پر است",IF(AND($F28=0,$G28=0),"خطا: مبلغ ندارد","OK")))</x:f>
      </x:c>
    </x:row>
    <x:row r="29">
      <x:c r="A29" s="16"/>
      <x:c r="B29" s="13"/>
      <x:c r="C29" s="13"/>
      <x:c r="D29" s="13"/>
      <x:c r="E29" s="13"/>
      <x:c r="F29" s="17"/>
      <x:c r="G29" s="17"/>
      <x:c r="H29" s="13" t="str">
        <x:f>IF($A29="","",IF(AND($F29&gt;0,$G29&gt;0),"خطا: هر دو ستون پر است",IF(AND($F29=0,$G29=0),"خطا: مبلغ ندارد","OK")))</x:f>
      </x:c>
    </x:row>
    <x:row r="30">
      <x:c r="A30" s="16"/>
      <x:c r="B30" s="13"/>
      <x:c r="C30" s="13"/>
      <x:c r="D30" s="13"/>
      <x:c r="E30" s="13"/>
      <x:c r="F30" s="17"/>
      <x:c r="G30" s="17"/>
      <x:c r="H30" s="13" t="str">
        <x:f>IF($A30="","",IF(AND($F30&gt;0,$G30&gt;0),"خطا: هر دو ستون پر است",IF(AND($F30=0,$G30=0),"خطا: مبلغ ندارد","OK")))</x:f>
      </x:c>
    </x:row>
    <x:row r="31">
      <x:c r="A31" s="16"/>
      <x:c r="B31" s="13"/>
      <x:c r="C31" s="13"/>
      <x:c r="D31" s="13"/>
      <x:c r="E31" s="13"/>
      <x:c r="F31" s="17"/>
      <x:c r="G31" s="17"/>
      <x:c r="H31" s="13" t="str">
        <x:f>IF($A31="","",IF(AND($F31&gt;0,$G31&gt;0),"خطا: هر دو ستون پر است",IF(AND($F31=0,$G31=0),"خطا: مبلغ ندارد","OK")))</x:f>
      </x:c>
    </x:row>
    <x:row r="32">
      <x:c r="A32" s="16"/>
      <x:c r="B32" s="13"/>
      <x:c r="C32" s="13"/>
      <x:c r="D32" s="13"/>
      <x:c r="E32" s="13"/>
      <x:c r="F32" s="17"/>
      <x:c r="G32" s="17"/>
      <x:c r="H32" s="13" t="str">
        <x:f>IF($A32="","",IF(AND($F32&gt;0,$G32&gt;0),"خطا: هر دو ستون پر است",IF(AND($F32=0,$G32=0),"خطا: مبلغ ندارد","OK")))</x:f>
      </x:c>
    </x:row>
    <x:row r="33">
      <x:c r="A33" s="16"/>
      <x:c r="B33" s="13"/>
      <x:c r="C33" s="13"/>
      <x:c r="D33" s="13"/>
      <x:c r="E33" s="13"/>
      <x:c r="F33" s="17"/>
      <x:c r="G33" s="17"/>
      <x:c r="H33" s="13" t="str">
        <x:f>IF($A33="","",IF(AND($F33&gt;0,$G33&gt;0),"خطا: هر دو ستون پر است",IF(AND($F33=0,$G33=0),"خطا: مبلغ ندارد","OK")))</x:f>
      </x:c>
    </x:row>
    <x:row r="34">
      <x:c r="A34" s="16"/>
      <x:c r="B34" s="13"/>
      <x:c r="C34" s="13"/>
      <x:c r="D34" s="13"/>
      <x:c r="E34" s="13"/>
      <x:c r="F34" s="17"/>
      <x:c r="G34" s="17"/>
      <x:c r="H34" s="13" t="str">
        <x:f>IF($A34="","",IF(AND($F34&gt;0,$G34&gt;0),"خطا: هر دو ستون پر است",IF(AND($F34=0,$G34=0),"خطا: مبلغ ندارد","OK")))</x:f>
      </x:c>
    </x:row>
    <x:row r="35">
      <x:c r="A35" s="16"/>
      <x:c r="B35" s="13"/>
      <x:c r="C35" s="13"/>
      <x:c r="D35" s="13"/>
      <x:c r="E35" s="13"/>
      <x:c r="F35" s="17"/>
      <x:c r="G35" s="17"/>
      <x:c r="H35" s="13" t="str">
        <x:f>IF($A35="","",IF(AND($F35&gt;0,$G35&gt;0),"خطا: هر دو ستون پر است",IF(AND($F35=0,$G35=0),"خطا: مبلغ ندارد","OK")))</x:f>
      </x:c>
    </x:row>
    <x:row r="36">
      <x:c r="A36" s="16"/>
      <x:c r="B36" s="13"/>
      <x:c r="C36" s="13"/>
      <x:c r="D36" s="13"/>
      <x:c r="E36" s="13"/>
      <x:c r="F36" s="17"/>
      <x:c r="G36" s="17"/>
      <x:c r="H36" s="13" t="str">
        <x:f>IF($A36="","",IF(AND($F36&gt;0,$G36&gt;0),"خطا: هر دو ستون پر است",IF(AND($F36=0,$G36=0),"خطا: مبلغ ندارد","OK")))</x:f>
      </x:c>
    </x:row>
    <x:row r="37">
      <x:c r="A37" s="16"/>
      <x:c r="B37" s="13"/>
      <x:c r="C37" s="13"/>
      <x:c r="D37" s="13"/>
      <x:c r="E37" s="13"/>
      <x:c r="F37" s="17"/>
      <x:c r="G37" s="17"/>
      <x:c r="H37" s="13" t="str">
        <x:f>IF($A37="","",IF(AND($F37&gt;0,$G37&gt;0),"خطا: هر دو ستون پر است",IF(AND($F37=0,$G37=0),"خطا: مبلغ ندارد","OK")))</x:f>
      </x:c>
    </x:row>
    <x:row r="38">
      <x:c r="A38" s="16"/>
      <x:c r="B38" s="13"/>
      <x:c r="C38" s="13"/>
      <x:c r="D38" s="13"/>
      <x:c r="E38" s="13"/>
      <x:c r="F38" s="17"/>
      <x:c r="G38" s="17"/>
      <x:c r="H38" s="13" t="str">
        <x:f>IF($A38="","",IF(AND($F38&gt;0,$G38&gt;0),"خطا: هر دو ستون پر است",IF(AND($F38=0,$G38=0),"خطا: مبلغ ندارد","OK")))</x:f>
      </x:c>
    </x:row>
    <x:row r="39">
      <x:c r="A39" s="16"/>
      <x:c r="B39" s="13"/>
      <x:c r="C39" s="13"/>
      <x:c r="D39" s="13"/>
      <x:c r="E39" s="13"/>
      <x:c r="F39" s="17"/>
      <x:c r="G39" s="17"/>
      <x:c r="H39" s="13" t="str">
        <x:f>IF($A39="","",IF(AND($F39&gt;0,$G39&gt;0),"خطا: هر دو ستون پر است",IF(AND($F39=0,$G39=0),"خطا: مبلغ ندارد","OK")))</x:f>
      </x:c>
    </x:row>
    <x:row r="40">
      <x:c r="A40" s="16"/>
      <x:c r="B40" s="13"/>
      <x:c r="C40" s="13"/>
      <x:c r="D40" s="13"/>
      <x:c r="E40" s="13"/>
      <x:c r="F40" s="17"/>
      <x:c r="G40" s="17"/>
      <x:c r="H40" s="13" t="str">
        <x:f>IF($A40="","",IF(AND($F40&gt;0,$G40&gt;0),"خطا: هر دو ستون پر است",IF(AND($F40=0,$G40=0),"خطا: مبلغ ندارد","OK")))</x:f>
      </x:c>
    </x:row>
    <x:row r="41">
      <x:c r="A41" s="16"/>
      <x:c r="B41" s="13"/>
      <x:c r="C41" s="13"/>
      <x:c r="D41" s="13"/>
      <x:c r="E41" s="13"/>
      <x:c r="F41" s="17"/>
      <x:c r="G41" s="17"/>
      <x:c r="H41" s="13" t="str">
        <x:f>IF($A41="","",IF(AND($F41&gt;0,$G41&gt;0),"خطا: هر دو ستون پر است",IF(AND($F41=0,$G41=0),"خطا: مبلغ ندارد","OK")))</x:f>
      </x:c>
    </x:row>
    <x:row r="42">
      <x:c r="A42" s="16"/>
      <x:c r="B42" s="13"/>
      <x:c r="C42" s="13"/>
      <x:c r="D42" s="13"/>
      <x:c r="E42" s="13"/>
      <x:c r="F42" s="17"/>
      <x:c r="G42" s="17"/>
      <x:c r="H42" s="13" t="str">
        <x:f>IF($A42="","",IF(AND($F42&gt;0,$G42&gt;0),"خطا: هر دو ستون پر است",IF(AND($F42=0,$G42=0),"خطا: مبلغ ندارد","OK")))</x:f>
      </x:c>
    </x:row>
    <x:row r="43">
      <x:c r="A43" s="16"/>
      <x:c r="B43" s="13"/>
      <x:c r="C43" s="13"/>
      <x:c r="D43" s="13"/>
      <x:c r="E43" s="13"/>
      <x:c r="F43" s="17"/>
      <x:c r="G43" s="17"/>
      <x:c r="H43" s="13" t="str">
        <x:f>IF($A43="","",IF(AND($F43&gt;0,$G43&gt;0),"خطا: هر دو ستون پر است",IF(AND($F43=0,$G43=0),"خطا: مبلغ ندارد","OK")))</x:f>
      </x:c>
    </x:row>
    <x:row r="44">
      <x:c r="A44" s="16"/>
      <x:c r="B44" s="13"/>
      <x:c r="C44" s="13"/>
      <x:c r="D44" s="13"/>
      <x:c r="E44" s="13"/>
      <x:c r="F44" s="17"/>
      <x:c r="G44" s="17"/>
      <x:c r="H44" s="13" t="str">
        <x:f>IF($A44="","",IF(AND($F44&gt;0,$G44&gt;0),"خطا: هر دو ستون پر است",IF(AND($F44=0,$G44=0),"خطا: مبلغ ندارد","OK")))</x:f>
      </x:c>
    </x:row>
    <x:row r="45">
      <x:c r="A45" s="16"/>
      <x:c r="B45" s="13"/>
      <x:c r="C45" s="13"/>
      <x:c r="D45" s="13"/>
      <x:c r="E45" s="13"/>
      <x:c r="F45" s="17"/>
      <x:c r="G45" s="17"/>
      <x:c r="H45" s="13" t="str">
        <x:f>IF($A45="","",IF(AND($F45&gt;0,$G45&gt;0),"خطا: هر دو ستون پر است",IF(AND($F45=0,$G45=0),"خطا: مبلغ ندارد","OK")))</x:f>
      </x:c>
    </x:row>
    <x:row r="46">
      <x:c r="A46" s="16"/>
      <x:c r="B46" s="13"/>
      <x:c r="C46" s="13"/>
      <x:c r="D46" s="13"/>
      <x:c r="E46" s="13"/>
      <x:c r="F46" s="17"/>
      <x:c r="G46" s="17"/>
      <x:c r="H46" s="13" t="str">
        <x:f>IF($A46="","",IF(AND($F46&gt;0,$G46&gt;0),"خطا: هر دو ستون پر است",IF(AND($F46=0,$G46=0),"خطا: مبلغ ندارد","OK")))</x:f>
      </x:c>
    </x:row>
    <x:row r="47">
      <x:c r="A47" s="16"/>
      <x:c r="B47" s="13"/>
      <x:c r="C47" s="13"/>
      <x:c r="D47" s="13"/>
      <x:c r="E47" s="13"/>
      <x:c r="F47" s="17"/>
      <x:c r="G47" s="17"/>
      <x:c r="H47" s="13" t="str">
        <x:f>IF($A47="","",IF(AND($F47&gt;0,$G47&gt;0),"خطا: هر دو ستون پر است",IF(AND($F47=0,$G47=0),"خطا: مبلغ ندارد","OK")))</x:f>
      </x:c>
    </x:row>
    <x:row r="48">
      <x:c r="A48" s="16"/>
      <x:c r="B48" s="13"/>
      <x:c r="C48" s="13"/>
      <x:c r="D48" s="13"/>
      <x:c r="E48" s="13"/>
      <x:c r="F48" s="17"/>
      <x:c r="G48" s="17"/>
      <x:c r="H48" s="13" t="str">
        <x:f>IF($A48="","",IF(AND($F48&gt;0,$G48&gt;0),"خطا: هر دو ستون پر است",IF(AND($F48=0,$G48=0),"خطا: مبلغ ندارد","OK")))</x:f>
      </x:c>
    </x:row>
    <x:row r="49">
      <x:c r="A49" s="16"/>
      <x:c r="B49" s="13"/>
      <x:c r="C49" s="13"/>
      <x:c r="D49" s="13"/>
      <x:c r="E49" s="13"/>
      <x:c r="F49" s="17"/>
      <x:c r="G49" s="17"/>
      <x:c r="H49" s="13" t="str">
        <x:f>IF($A49="","",IF(AND($F49&gt;0,$G49&gt;0),"خطا: هر دو ستون پر است",IF(AND($F49=0,$G49=0),"خطا: مبلغ ندارد","OK")))</x:f>
      </x:c>
    </x:row>
    <x:row r="50">
      <x:c r="A50" s="16"/>
      <x:c r="B50" s="13"/>
      <x:c r="C50" s="13"/>
      <x:c r="D50" s="13"/>
      <x:c r="E50" s="13"/>
      <x:c r="F50" s="17"/>
      <x:c r="G50" s="17"/>
      <x:c r="H50" s="13" t="str">
        <x:f>IF($A50="","",IF(AND($F50&gt;0,$G50&gt;0),"خطا: هر دو ستون پر است",IF(AND($F50=0,$G50=0),"خطا: مبلغ ندارد","OK")))</x:f>
      </x:c>
    </x:row>
    <x:row r="51">
      <x:c r="A51" s="16"/>
      <x:c r="B51" s="13"/>
      <x:c r="C51" s="13"/>
      <x:c r="D51" s="13"/>
      <x:c r="E51" s="13"/>
      <x:c r="F51" s="17"/>
      <x:c r="G51" s="17"/>
      <x:c r="H51" s="13" t="str">
        <x:f>IF($A51="","",IF(AND($F51&gt;0,$G51&gt;0),"خطا: هر دو ستون پر است",IF(AND($F51=0,$G51=0),"خطا: مبلغ ندارد","OK")))</x:f>
      </x:c>
    </x:row>
    <x:row r="52">
      <x:c r="A52" s="16"/>
      <x:c r="B52" s="13"/>
      <x:c r="C52" s="13"/>
      <x:c r="D52" s="13"/>
      <x:c r="E52" s="13"/>
      <x:c r="F52" s="17"/>
      <x:c r="G52" s="17"/>
      <x:c r="H52" s="13" t="str">
        <x:f>IF($A52="","",IF(AND($F52&gt;0,$G52&gt;0),"خطا: هر دو ستون پر است",IF(AND($F52=0,$G52=0),"خطا: مبلغ ندارد","OK")))</x:f>
      </x:c>
    </x:row>
    <x:row r="53">
      <x:c r="A53" s="16"/>
      <x:c r="B53" s="13"/>
      <x:c r="C53" s="13"/>
      <x:c r="D53" s="13"/>
      <x:c r="E53" s="13"/>
      <x:c r="F53" s="17"/>
      <x:c r="G53" s="17"/>
      <x:c r="H53" s="13" t="str">
        <x:f>IF($A53="","",IF(AND($F53&gt;0,$G53&gt;0),"خطا: هر دو ستون پر است",IF(AND($F53=0,$G53=0),"خطا: مبلغ ندارد","OK")))</x:f>
      </x:c>
    </x:row>
    <x:row r="54">
      <x:c r="A54" s="16"/>
      <x:c r="B54" s="13"/>
      <x:c r="C54" s="13"/>
      <x:c r="D54" s="13"/>
      <x:c r="E54" s="13"/>
      <x:c r="F54" s="17"/>
      <x:c r="G54" s="17"/>
      <x:c r="H54" s="13" t="str">
        <x:f>IF($A54="","",IF(AND($F54&gt;0,$G54&gt;0),"خطا: هر دو ستون پر است",IF(AND($F54=0,$G54=0),"خطا: مبلغ ندارد","OK")))</x:f>
      </x:c>
    </x:row>
    <x:row r="55">
      <x:c r="A55" s="16"/>
      <x:c r="B55" s="13"/>
      <x:c r="C55" s="13"/>
      <x:c r="D55" s="13"/>
      <x:c r="E55" s="13"/>
      <x:c r="F55" s="17"/>
      <x:c r="G55" s="17"/>
      <x:c r="H55" s="13" t="str">
        <x:f>IF($A55="","",IF(AND($F55&gt;0,$G55&gt;0),"خطا: هر دو ستون پر است",IF(AND($F55=0,$G55=0),"خطا: مبلغ ندارد","OK")))</x:f>
      </x:c>
    </x:row>
    <x:row r="56">
      <x:c r="A56" s="16"/>
      <x:c r="B56" s="13"/>
      <x:c r="C56" s="13"/>
      <x:c r="D56" s="13"/>
      <x:c r="E56" s="13"/>
      <x:c r="F56" s="17"/>
      <x:c r="G56" s="17"/>
      <x:c r="H56" s="13" t="str">
        <x:f>IF($A56="","",IF(AND($F56&gt;0,$G56&gt;0),"خطا: هر دو ستون پر است",IF(AND($F56=0,$G56=0),"خطا: مبلغ ندارد","OK")))</x:f>
      </x:c>
    </x:row>
    <x:row r="57">
      <x:c r="A57" s="16"/>
      <x:c r="B57" s="13"/>
      <x:c r="C57" s="13"/>
      <x:c r="D57" s="13"/>
      <x:c r="E57" s="13"/>
      <x:c r="F57" s="17"/>
      <x:c r="G57" s="17"/>
      <x:c r="H57" s="13" t="str">
        <x:f>IF($A57="","",IF(AND($F57&gt;0,$G57&gt;0),"خطا: هر دو ستون پر است",IF(AND($F57=0,$G57=0),"خطا: مبلغ ندارد","OK")))</x:f>
      </x:c>
    </x:row>
    <x:row r="58">
      <x:c r="A58" s="16"/>
      <x:c r="B58" s="13"/>
      <x:c r="C58" s="13"/>
      <x:c r="D58" s="13"/>
      <x:c r="E58" s="13"/>
      <x:c r="F58" s="17"/>
      <x:c r="G58" s="17"/>
      <x:c r="H58" s="13" t="str">
        <x:f>IF($A58="","",IF(AND($F58&gt;0,$G58&gt;0),"خطا: هر دو ستون پر است",IF(AND($F58=0,$G58=0),"خطا: مبلغ ندارد","OK")))</x:f>
      </x:c>
    </x:row>
    <x:row r="59">
      <x:c r="A59" s="16"/>
      <x:c r="B59" s="13"/>
      <x:c r="C59" s="13"/>
      <x:c r="D59" s="13"/>
      <x:c r="E59" s="13"/>
      <x:c r="F59" s="17"/>
      <x:c r="G59" s="17"/>
      <x:c r="H59" s="13" t="str">
        <x:f>IF($A59="","",IF(AND($F59&gt;0,$G59&gt;0),"خطا: هر دو ستون پر است",IF(AND($F59=0,$G59=0),"خطا: مبلغ ندارد","OK")))</x:f>
      </x:c>
    </x:row>
    <x:row r="60">
      <x:c r="A60" s="16"/>
      <x:c r="B60" s="13"/>
      <x:c r="C60" s="13"/>
      <x:c r="D60" s="13"/>
      <x:c r="E60" s="13"/>
      <x:c r="F60" s="17"/>
      <x:c r="G60" s="17"/>
      <x:c r="H60" s="13" t="str">
        <x:f>IF($A60="","",IF(AND($F60&gt;0,$G60&gt;0),"خطا: هر دو ستون پر است",IF(AND($F60=0,$G60=0),"خطا: مبلغ ندارد","OK")))</x:f>
      </x:c>
    </x:row>
    <x:row r="61">
      <x:c r="A61" s="16"/>
      <x:c r="B61" s="13"/>
      <x:c r="C61" s="13"/>
      <x:c r="D61" s="13"/>
      <x:c r="E61" s="13"/>
      <x:c r="F61" s="17"/>
      <x:c r="G61" s="17"/>
      <x:c r="H61" s="13" t="str">
        <x:f>IF($A61="","",IF(AND($F61&gt;0,$G61&gt;0),"خطا: هر دو ستون پر است",IF(AND($F61=0,$G61=0),"خطا: مبلغ ندارد","OK")))</x:f>
      </x:c>
    </x:row>
    <x:row r="62">
      <x:c r="A62" s="16"/>
      <x:c r="B62" s="13"/>
      <x:c r="C62" s="13"/>
      <x:c r="D62" s="13"/>
      <x:c r="E62" s="13"/>
      <x:c r="F62" s="17"/>
      <x:c r="G62" s="17"/>
      <x:c r="H62" s="13" t="str">
        <x:f>IF($A62="","",IF(AND($F62&gt;0,$G62&gt;0),"خطا: هر دو ستون پر است",IF(AND($F62=0,$G62=0),"خطا: مبلغ ندارد","OK")))</x:f>
      </x:c>
    </x:row>
    <x:row r="63">
      <x:c r="A63" s="16"/>
      <x:c r="B63" s="13"/>
      <x:c r="C63" s="13"/>
      <x:c r="D63" s="13"/>
      <x:c r="E63" s="13"/>
      <x:c r="F63" s="17"/>
      <x:c r="G63" s="17"/>
      <x:c r="H63" s="13" t="str">
        <x:f>IF($A63="","",IF(AND($F63&gt;0,$G63&gt;0),"خطا: هر دو ستون پر است",IF(AND($F63=0,$G63=0),"خطا: مبلغ ندارد","OK")))</x:f>
      </x:c>
    </x:row>
    <x:row r="64">
      <x:c r="A64" s="16"/>
      <x:c r="B64" s="13"/>
      <x:c r="C64" s="13"/>
      <x:c r="D64" s="13"/>
      <x:c r="E64" s="13"/>
      <x:c r="F64" s="17"/>
      <x:c r="G64" s="17"/>
      <x:c r="H64" s="13" t="str">
        <x:f>IF($A64="","",IF(AND($F64&gt;0,$G64&gt;0),"خطا: هر دو ستون پر است",IF(AND($F64=0,$G64=0),"خطا: مبلغ ندارد","OK")))</x:f>
      </x:c>
    </x:row>
    <x:row r="65">
      <x:c r="A65" s="16"/>
      <x:c r="B65" s="13"/>
      <x:c r="C65" s="13"/>
      <x:c r="D65" s="13"/>
      <x:c r="E65" s="13"/>
      <x:c r="F65" s="17"/>
      <x:c r="G65" s="17"/>
      <x:c r="H65" s="13" t="str">
        <x:f>IF($A65="","",IF(AND($F65&gt;0,$G65&gt;0),"خطا: هر دو ستون پر است",IF(AND($F65=0,$G65=0),"خطا: مبلغ ندارد","OK")))</x:f>
      </x:c>
    </x:row>
    <x:row r="66">
      <x:c r="A66" s="16"/>
      <x:c r="B66" s="13"/>
      <x:c r="C66" s="13"/>
      <x:c r="D66" s="13"/>
      <x:c r="E66" s="13"/>
      <x:c r="F66" s="17"/>
      <x:c r="G66" s="17"/>
      <x:c r="H66" s="13" t="str">
        <x:f>IF($A66="","",IF(AND($F66&gt;0,$G66&gt;0),"خطا: هر دو ستون پر است",IF(AND($F66=0,$G66=0),"خطا: مبلغ ندارد","OK")))</x:f>
      </x:c>
    </x:row>
    <x:row r="67">
      <x:c r="A67" s="16"/>
      <x:c r="B67" s="13"/>
      <x:c r="C67" s="13"/>
      <x:c r="D67" s="13"/>
      <x:c r="E67" s="13"/>
      <x:c r="F67" s="17"/>
      <x:c r="G67" s="17"/>
      <x:c r="H67" s="13" t="str">
        <x:f>IF($A67="","",IF(AND($F67&gt;0,$G67&gt;0),"خطا: هر دو ستون پر است",IF(AND($F67=0,$G67=0),"خطا: مبلغ ندارد","OK")))</x:f>
      </x:c>
    </x:row>
    <x:row r="68">
      <x:c r="A68" s="16"/>
      <x:c r="B68" s="13"/>
      <x:c r="C68" s="13"/>
      <x:c r="D68" s="13"/>
      <x:c r="E68" s="13"/>
      <x:c r="F68" s="17"/>
      <x:c r="G68" s="17"/>
      <x:c r="H68" s="13" t="str">
        <x:f>IF($A68="","",IF(AND($F68&gt;0,$G68&gt;0),"خطا: هر دو ستون پر است",IF(AND($F68=0,$G68=0),"خطا: مبلغ ندارد","OK")))</x:f>
      </x:c>
    </x:row>
    <x:row r="69">
      <x:c r="A69" s="16"/>
      <x:c r="B69" s="13"/>
      <x:c r="C69" s="13"/>
      <x:c r="D69" s="13"/>
      <x:c r="E69" s="13"/>
      <x:c r="F69" s="17"/>
      <x:c r="G69" s="17"/>
      <x:c r="H69" s="13" t="str">
        <x:f>IF($A69="","",IF(AND($F69&gt;0,$G69&gt;0),"خطا: هر دو ستون پر است",IF(AND($F69=0,$G69=0),"خطا: مبلغ ندارد","OK")))</x:f>
      </x:c>
    </x:row>
    <x:row r="70">
      <x:c r="A70" s="16"/>
      <x:c r="B70" s="13"/>
      <x:c r="C70" s="13"/>
      <x:c r="D70" s="13"/>
      <x:c r="E70" s="13"/>
      <x:c r="F70" s="17"/>
      <x:c r="G70" s="17"/>
      <x:c r="H70" s="13" t="str">
        <x:f>IF($A70="","",IF(AND($F70&gt;0,$G70&gt;0),"خطا: هر دو ستون پر است",IF(AND($F70=0,$G70=0),"خطا: مبلغ ندارد","OK")))</x:f>
      </x:c>
    </x:row>
    <x:row r="71">
      <x:c r="A71" s="16"/>
      <x:c r="B71" s="13"/>
      <x:c r="C71" s="13"/>
      <x:c r="D71" s="13"/>
      <x:c r="E71" s="13"/>
      <x:c r="F71" s="17"/>
      <x:c r="G71" s="17"/>
      <x:c r="H71" s="13" t="str">
        <x:f>IF($A71="","",IF(AND($F71&gt;0,$G71&gt;0),"خطا: هر دو ستون پر است",IF(AND($F71=0,$G71=0),"خطا: مبلغ ندارد","OK")))</x:f>
      </x:c>
    </x:row>
    <x:row r="72">
      <x:c r="A72" s="16"/>
      <x:c r="B72" s="13"/>
      <x:c r="C72" s="13"/>
      <x:c r="D72" s="13"/>
      <x:c r="E72" s="13"/>
      <x:c r="F72" s="17"/>
      <x:c r="G72" s="17"/>
      <x:c r="H72" s="13" t="str">
        <x:f>IF($A72="","",IF(AND($F72&gt;0,$G72&gt;0),"خطا: هر دو ستون پر است",IF(AND($F72=0,$G72=0),"خطا: مبلغ ندارد","OK")))</x:f>
      </x:c>
    </x:row>
    <x:row r="73">
      <x:c r="A73" s="16"/>
      <x:c r="B73" s="13"/>
      <x:c r="C73" s="13"/>
      <x:c r="D73" s="13"/>
      <x:c r="E73" s="13"/>
      <x:c r="F73" s="17"/>
      <x:c r="G73" s="17"/>
      <x:c r="H73" s="13" t="str">
        <x:f>IF($A73="","",IF(AND($F73&gt;0,$G73&gt;0),"خطا: هر دو ستون پر است",IF(AND($F73=0,$G73=0),"خطا: مبلغ ندارد","OK")))</x:f>
      </x:c>
    </x:row>
    <x:row r="74">
      <x:c r="A74" s="16"/>
      <x:c r="B74" s="13"/>
      <x:c r="C74" s="13"/>
      <x:c r="D74" s="13"/>
      <x:c r="E74" s="13"/>
      <x:c r="F74" s="17"/>
      <x:c r="G74" s="17"/>
      <x:c r="H74" s="13" t="str">
        <x:f>IF($A74="","",IF(AND($F74&gt;0,$G74&gt;0),"خطا: هر دو ستون پر است",IF(AND($F74=0,$G74=0),"خطا: مبلغ ندارد","OK")))</x:f>
      </x:c>
    </x:row>
    <x:row r="75">
      <x:c r="A75" s="16"/>
      <x:c r="B75" s="13"/>
      <x:c r="C75" s="13"/>
      <x:c r="D75" s="13"/>
      <x:c r="E75" s="13"/>
      <x:c r="F75" s="17"/>
      <x:c r="G75" s="17"/>
      <x:c r="H75" s="13" t="str">
        <x:f>IF($A75="","",IF(AND($F75&gt;0,$G75&gt;0),"خطا: هر دو ستون پر است",IF(AND($F75=0,$G75=0),"خطا: مبلغ ندارد","OK")))</x:f>
      </x:c>
    </x:row>
    <x:row r="76">
      <x:c r="A76" s="16"/>
      <x:c r="B76" s="13"/>
      <x:c r="C76" s="13"/>
      <x:c r="D76" s="13"/>
      <x:c r="E76" s="13"/>
      <x:c r="F76" s="17"/>
      <x:c r="G76" s="17"/>
      <x:c r="H76" s="13" t="str">
        <x:f>IF($A76="","",IF(AND($F76&gt;0,$G76&gt;0),"خطا: هر دو ستون پر است",IF(AND($F76=0,$G76=0),"خطا: مبلغ ندارد","OK")))</x:f>
      </x:c>
    </x:row>
    <x:row r="77">
      <x:c r="A77" s="16"/>
      <x:c r="B77" s="13"/>
      <x:c r="C77" s="13"/>
      <x:c r="D77" s="13"/>
      <x:c r="E77" s="13"/>
      <x:c r="F77" s="17"/>
      <x:c r="G77" s="17"/>
      <x:c r="H77" s="13" t="str">
        <x:f>IF($A77="","",IF(AND($F77&gt;0,$G77&gt;0),"خطا: هر دو ستون پر است",IF(AND($F77=0,$G77=0),"خطا: مبلغ ندارد","OK")))</x:f>
      </x:c>
    </x:row>
    <x:row r="78">
      <x:c r="A78" s="16"/>
      <x:c r="B78" s="13"/>
      <x:c r="C78" s="13"/>
      <x:c r="D78" s="13"/>
      <x:c r="E78" s="13"/>
      <x:c r="F78" s="17"/>
      <x:c r="G78" s="17"/>
      <x:c r="H78" s="13" t="str">
        <x:f>IF($A78="","",IF(AND($F78&gt;0,$G78&gt;0),"خطا: هر دو ستون پر است",IF(AND($F78=0,$G78=0),"خطا: مبلغ ندارد","OK")))</x:f>
      </x:c>
    </x:row>
    <x:row r="79">
      <x:c r="A79" s="16"/>
      <x:c r="B79" s="13"/>
      <x:c r="C79" s="13"/>
      <x:c r="D79" s="13"/>
      <x:c r="E79" s="13"/>
      <x:c r="F79" s="17"/>
      <x:c r="G79" s="17"/>
      <x:c r="H79" s="13" t="str">
        <x:f>IF($A79="","",IF(AND($F79&gt;0,$G79&gt;0),"خطا: هر دو ستون پر است",IF(AND($F79=0,$G79=0),"خطا: مبلغ ندارد","OK")))</x:f>
      </x:c>
    </x:row>
    <x:row r="80">
      <x:c r="A80" s="16"/>
      <x:c r="B80" s="13"/>
      <x:c r="C80" s="13"/>
      <x:c r="D80" s="13"/>
      <x:c r="E80" s="13"/>
      <x:c r="F80" s="17"/>
      <x:c r="G80" s="17"/>
      <x:c r="H80" s="13" t="str">
        <x:f>IF($A80="","",IF(AND($F80&gt;0,$G80&gt;0),"خطا: هر دو ستون پر است",IF(AND($F80=0,$G80=0),"خطا: مبلغ ندارد","OK")))</x:f>
      </x:c>
    </x:row>
    <x:row r="81">
      <x:c r="A81" s="16"/>
      <x:c r="B81" s="13"/>
      <x:c r="C81" s="13"/>
      <x:c r="D81" s="13"/>
      <x:c r="E81" s="13"/>
      <x:c r="F81" s="17"/>
      <x:c r="G81" s="17"/>
      <x:c r="H81" s="13" t="str">
        <x:f>IF($A81="","",IF(AND($F81&gt;0,$G81&gt;0),"خطا: هر دو ستون پر است",IF(AND($F81=0,$G81=0),"خطا: مبلغ ندارد","OK")))</x:f>
      </x:c>
    </x:row>
    <x:row r="82">
      <x:c r="A82" s="16"/>
      <x:c r="B82" s="13"/>
      <x:c r="C82" s="13"/>
      <x:c r="D82" s="13"/>
      <x:c r="E82" s="13"/>
      <x:c r="F82" s="17"/>
      <x:c r="G82" s="17"/>
      <x:c r="H82" s="13" t="str">
        <x:f>IF($A82="","",IF(AND($F82&gt;0,$G82&gt;0),"خطا: هر دو ستون پر است",IF(AND($F82=0,$G82=0),"خطا: مبلغ ندارد","OK")))</x:f>
      </x:c>
    </x:row>
    <x:row r="83">
      <x:c r="A83" s="16"/>
      <x:c r="B83" s="13"/>
      <x:c r="C83" s="13"/>
      <x:c r="D83" s="13"/>
      <x:c r="E83" s="13"/>
      <x:c r="F83" s="17"/>
      <x:c r="G83" s="17"/>
      <x:c r="H83" s="13" t="str">
        <x:f>IF($A83="","",IF(AND($F83&gt;0,$G83&gt;0),"خطا: هر دو ستون پر است",IF(AND($F83=0,$G83=0),"خطا: مبلغ ندارد","OK")))</x:f>
      </x:c>
    </x:row>
    <x:row r="84">
      <x:c r="A84" s="16"/>
      <x:c r="B84" s="13"/>
      <x:c r="C84" s="13"/>
      <x:c r="D84" s="13"/>
      <x:c r="E84" s="13"/>
      <x:c r="F84" s="17"/>
      <x:c r="G84" s="17"/>
      <x:c r="H84" s="13" t="str">
        <x:f>IF($A84="","",IF(AND($F84&gt;0,$G84&gt;0),"خطا: هر دو ستون پر است",IF(AND($F84=0,$G84=0),"خطا: مبلغ ندارد","OK")))</x:f>
      </x:c>
    </x:row>
    <x:row r="85">
      <x:c r="A85" s="16"/>
      <x:c r="B85" s="13"/>
      <x:c r="C85" s="13"/>
      <x:c r="D85" s="13"/>
      <x:c r="E85" s="13"/>
      <x:c r="F85" s="17"/>
      <x:c r="G85" s="17"/>
      <x:c r="H85" s="13" t="str">
        <x:f>IF($A85="","",IF(AND($F85&gt;0,$G85&gt;0),"خطا: هر دو ستون پر است",IF(AND($F85=0,$G85=0),"خطا: مبلغ ندارد","OK")))</x:f>
      </x:c>
    </x:row>
    <x:row r="86">
      <x:c r="A86" s="16"/>
      <x:c r="B86" s="13"/>
      <x:c r="C86" s="13"/>
      <x:c r="D86" s="13"/>
      <x:c r="E86" s="13"/>
      <x:c r="F86" s="17"/>
      <x:c r="G86" s="17"/>
      <x:c r="H86" s="13" t="str">
        <x:f>IF($A86="","",IF(AND($F86&gt;0,$G86&gt;0),"خطا: هر دو ستون پر است",IF(AND($F86=0,$G86=0),"خطا: مبلغ ندارد","OK")))</x:f>
      </x:c>
    </x:row>
    <x:row r="87">
      <x:c r="A87" s="16"/>
      <x:c r="B87" s="13"/>
      <x:c r="C87" s="13"/>
      <x:c r="D87" s="13"/>
      <x:c r="E87" s="13"/>
      <x:c r="F87" s="17"/>
      <x:c r="G87" s="17"/>
      <x:c r="H87" s="13" t="str">
        <x:f>IF($A87="","",IF(AND($F87&gt;0,$G87&gt;0),"خطا: هر دو ستون پر است",IF(AND($F87=0,$G87=0),"خطا: مبلغ ندارد","OK")))</x:f>
      </x:c>
    </x:row>
    <x:row r="88">
      <x:c r="A88" s="16"/>
      <x:c r="B88" s="13"/>
      <x:c r="C88" s="13"/>
      <x:c r="D88" s="13"/>
      <x:c r="E88" s="13"/>
      <x:c r="F88" s="17"/>
      <x:c r="G88" s="17"/>
      <x:c r="H88" s="13" t="str">
        <x:f>IF($A88="","",IF(AND($F88&gt;0,$G88&gt;0),"خطا: هر دو ستون پر است",IF(AND($F88=0,$G88=0),"خطا: مبلغ ندارد","OK")))</x:f>
      </x:c>
    </x:row>
    <x:row r="89">
      <x:c r="A89" s="16"/>
      <x:c r="B89" s="13"/>
      <x:c r="C89" s="13"/>
      <x:c r="D89" s="13"/>
      <x:c r="E89" s="13"/>
      <x:c r="F89" s="17"/>
      <x:c r="G89" s="17"/>
      <x:c r="H89" s="13" t="str">
        <x:f>IF($A89="","",IF(AND($F89&gt;0,$G89&gt;0),"خطا: هر دو ستون پر است",IF(AND($F89=0,$G89=0),"خطا: مبلغ ندارد","OK")))</x:f>
      </x:c>
    </x:row>
    <x:row r="90">
      <x:c r="A90" s="16"/>
      <x:c r="B90" s="13"/>
      <x:c r="C90" s="13"/>
      <x:c r="D90" s="13"/>
      <x:c r="E90" s="13"/>
      <x:c r="F90" s="17"/>
      <x:c r="G90" s="17"/>
      <x:c r="H90" s="13" t="str">
        <x:f>IF($A90="","",IF(AND($F90&gt;0,$G90&gt;0),"خطا: هر دو ستون پر است",IF(AND($F90=0,$G90=0),"خطا: مبلغ ندارد","OK")))</x:f>
      </x:c>
    </x:row>
    <x:row r="91">
      <x:c r="A91" s="16"/>
      <x:c r="B91" s="13"/>
      <x:c r="C91" s="13"/>
      <x:c r="D91" s="13"/>
      <x:c r="E91" s="13"/>
      <x:c r="F91" s="17"/>
      <x:c r="G91" s="17"/>
      <x:c r="H91" s="13" t="str">
        <x:f>IF($A91="","",IF(AND($F91&gt;0,$G91&gt;0),"خطا: هر دو ستون پر است",IF(AND($F91=0,$G91=0),"خطا: مبلغ ندارد","OK")))</x:f>
      </x:c>
    </x:row>
    <x:row r="92">
      <x:c r="A92" s="16"/>
      <x:c r="B92" s="13"/>
      <x:c r="C92" s="13"/>
      <x:c r="D92" s="13"/>
      <x:c r="E92" s="13"/>
      <x:c r="F92" s="17"/>
      <x:c r="G92" s="17"/>
      <x:c r="H92" s="13" t="str">
        <x:f>IF($A92="","",IF(AND($F92&gt;0,$G92&gt;0),"خطا: هر دو ستون پر است",IF(AND($F92=0,$G92=0),"خطا: مبلغ ندارد","OK")))</x:f>
      </x:c>
    </x:row>
    <x:row r="93">
      <x:c r="A93" s="16"/>
      <x:c r="B93" s="13"/>
      <x:c r="C93" s="13"/>
      <x:c r="D93" s="13"/>
      <x:c r="E93" s="13"/>
      <x:c r="F93" s="17"/>
      <x:c r="G93" s="17"/>
      <x:c r="H93" s="13" t="str">
        <x:f>IF($A93="","",IF(AND($F93&gt;0,$G93&gt;0),"خطا: هر دو ستون پر است",IF(AND($F93=0,$G93=0),"خطا: مبلغ ندارد","OK")))</x:f>
      </x:c>
    </x:row>
    <x:row r="94">
      <x:c r="A94" s="16"/>
      <x:c r="B94" s="13"/>
      <x:c r="C94" s="13"/>
      <x:c r="D94" s="13"/>
      <x:c r="E94" s="13"/>
      <x:c r="F94" s="17"/>
      <x:c r="G94" s="17"/>
      <x:c r="H94" s="13" t="str">
        <x:f>IF($A94="","",IF(AND($F94&gt;0,$G94&gt;0),"خطا: هر دو ستون پر است",IF(AND($F94=0,$G94=0),"خطا: مبلغ ندارد","OK")))</x:f>
      </x:c>
    </x:row>
    <x:row r="95">
      <x:c r="A95" s="16"/>
      <x:c r="B95" s="13"/>
      <x:c r="C95" s="13"/>
      <x:c r="D95" s="13"/>
      <x:c r="E95" s="13"/>
      <x:c r="F95" s="17"/>
      <x:c r="G95" s="17"/>
      <x:c r="H95" s="13" t="str">
        <x:f>IF($A95="","",IF(AND($F95&gt;0,$G95&gt;0),"خطا: هر دو ستون پر است",IF(AND($F95=0,$G95=0),"خطا: مبلغ ندارد","OK")))</x:f>
      </x:c>
    </x:row>
    <x:row r="96">
      <x:c r="A96" s="16"/>
      <x:c r="B96" s="13"/>
      <x:c r="C96" s="13"/>
      <x:c r="D96" s="13"/>
      <x:c r="E96" s="13"/>
      <x:c r="F96" s="17"/>
      <x:c r="G96" s="17"/>
      <x:c r="H96" s="13" t="str">
        <x:f>IF($A96="","",IF(AND($F96&gt;0,$G96&gt;0),"خطا: هر دو ستون پر است",IF(AND($F96=0,$G96=0),"خطا: مبلغ ندارد","OK")))</x:f>
      </x:c>
    </x:row>
    <x:row r="97">
      <x:c r="A97" s="16"/>
      <x:c r="B97" s="13"/>
      <x:c r="C97" s="13"/>
      <x:c r="D97" s="13"/>
      <x:c r="E97" s="13"/>
      <x:c r="F97" s="17"/>
      <x:c r="G97" s="17"/>
      <x:c r="H97" s="13" t="str">
        <x:f>IF($A97="","",IF(AND($F97&gt;0,$G97&gt;0),"خطا: هر دو ستون پر است",IF(AND($F97=0,$G97=0),"خطا: مبلغ ندارد","OK")))</x:f>
      </x:c>
    </x:row>
    <x:row r="98">
      <x:c r="A98" s="16"/>
      <x:c r="B98" s="13"/>
      <x:c r="C98" s="13"/>
      <x:c r="D98" s="13"/>
      <x:c r="E98" s="13"/>
      <x:c r="F98" s="17"/>
      <x:c r="G98" s="17"/>
      <x:c r="H98" s="13" t="str">
        <x:f>IF($A98="","",IF(AND($F98&gt;0,$G98&gt;0),"خطا: هر دو ستون پر است",IF(AND($F98=0,$G98=0),"خطا: مبلغ ندارد","OK")))</x:f>
      </x:c>
    </x:row>
    <x:row r="99">
      <x:c r="A99" s="16"/>
      <x:c r="B99" s="13"/>
      <x:c r="C99" s="13"/>
      <x:c r="D99" s="13"/>
      <x:c r="E99" s="13"/>
      <x:c r="F99" s="17"/>
      <x:c r="G99" s="17"/>
      <x:c r="H99" s="13" t="str">
        <x:f>IF($A99="","",IF(AND($F99&gt;0,$G99&gt;0),"خطا: هر دو ستون پر است",IF(AND($F99=0,$G99=0),"خطا: مبلغ ندارد","OK")))</x:f>
      </x:c>
    </x:row>
    <x:row r="100">
      <x:c r="A100" s="16"/>
      <x:c r="B100" s="13"/>
      <x:c r="C100" s="13"/>
      <x:c r="D100" s="13"/>
      <x:c r="E100" s="13"/>
      <x:c r="F100" s="17"/>
      <x:c r="G100" s="17"/>
      <x:c r="H100" s="13" t="str">
        <x:f>IF($A100="","",IF(AND($F100&gt;0,$G100&gt;0),"خطا: هر دو ستون پر است",IF(AND($F100=0,$G100=0),"خطا: مبلغ ندارد","OK")))</x:f>
      </x:c>
    </x:row>
    <x:row r="101">
      <x:c r="A101" s="16"/>
      <x:c r="B101" s="13"/>
      <x:c r="C101" s="13"/>
      <x:c r="D101" s="13"/>
      <x:c r="E101" s="13"/>
      <x:c r="F101" s="17"/>
      <x:c r="G101" s="17"/>
      <x:c r="H101" s="13" t="str">
        <x:f>IF($A101="","",IF(AND($F101&gt;0,$G101&gt;0),"خطا: هر دو ستون پر است",IF(AND($F101=0,$G101=0),"خطا: مبلغ ندارد","OK")))</x:f>
      </x:c>
    </x:row>
    <x:row r="102">
      <x:c r="A102" s="16"/>
      <x:c r="B102" s="13"/>
      <x:c r="C102" s="13"/>
      <x:c r="D102" s="13"/>
      <x:c r="E102" s="13"/>
      <x:c r="F102" s="17"/>
      <x:c r="G102" s="17"/>
      <x:c r="H102" s="13" t="str">
        <x:f>IF($A102="","",IF(AND($F102&gt;0,$G102&gt;0),"خطا: هر دو ستون پر است",IF(AND($F102=0,$G102=0),"خطا: مبلغ ندارد","OK")))</x:f>
      </x:c>
    </x:row>
    <x:row r="103">
      <x:c r="A103" s="16"/>
      <x:c r="B103" s="13"/>
      <x:c r="C103" s="13"/>
      <x:c r="D103" s="13"/>
      <x:c r="E103" s="13"/>
      <x:c r="F103" s="17"/>
      <x:c r="G103" s="17"/>
      <x:c r="H103" s="13" t="str">
        <x:f>IF($A103="","",IF(AND($F103&gt;0,$G103&gt;0),"خطا: هر دو ستون پر است",IF(AND($F103=0,$G103=0),"خطا: مبلغ ندارد","OK")))</x:f>
      </x:c>
    </x:row>
    <x:row r="104">
      <x:c r="A104" s="16"/>
      <x:c r="B104" s="13"/>
      <x:c r="C104" s="13"/>
      <x:c r="D104" s="13"/>
      <x:c r="E104" s="13"/>
      <x:c r="F104" s="17"/>
      <x:c r="G104" s="17"/>
      <x:c r="H104" s="13" t="str">
        <x:f>IF($A104="","",IF(AND($F104&gt;0,$G104&gt;0),"خطا: هر دو ستون پر است",IF(AND($F104=0,$G104=0),"خطا: مبلغ ندارد","OK")))</x:f>
      </x:c>
    </x:row>
    <x:row r="105">
      <x:c r="A105" s="16"/>
      <x:c r="B105" s="13"/>
      <x:c r="C105" s="13"/>
      <x:c r="D105" s="13"/>
      <x:c r="E105" s="13"/>
      <x:c r="F105" s="17"/>
      <x:c r="G105" s="17"/>
      <x:c r="H105" s="13" t="str">
        <x:f>IF($A105="","",IF(AND($F105&gt;0,$G105&gt;0),"خطا: هر دو ستون پر است",IF(AND($F105=0,$G105=0),"خطا: مبلغ ندارد","OK")))</x:f>
      </x:c>
    </x:row>
    <x:row r="106">
      <x:c r="A106" s="3"/>
      <x:c r="B106" s="3"/>
      <x:c r="C106" s="3"/>
      <x:c r="D106" s="3"/>
      <x:c r="E106" s="3"/>
      <x:c r="F106" s="3"/>
      <x:c r="G106" s="3"/>
      <x:c r="H106" s="3"/>
    </x:row>
    <x:row r="107">
      <x:c r="A107" s="3"/>
      <x:c r="B107" s="3"/>
      <x:c r="C107" s="3"/>
      <x:c r="D107" s="3"/>
      <x:c r="E107" s="3"/>
      <x:c r="F107" s="3"/>
      <x:c r="G107" s="3"/>
      <x:c r="H107" s="3"/>
    </x:row>
    <x:row r="108">
      <x:c r="A108" s="18" t="str">
        <x:v>SysLink ERP | فروش، خرید، انبار، خزانه و حسابداری در یک سامانه | https://syslink.ir</x:v>
      </x:c>
      <x:c r="B108" s="18" t="str"/>
      <x:c r="C108" s="18" t="str"/>
      <x:c r="D108" s="18" t="str"/>
      <x:c r="E108" s="18" t="str"/>
      <x:c r="F108" s="18" t="str"/>
      <x:c r="G108" s="18" t="str"/>
      <x:c r="H108" s="18" t="str"/>
    </x:row>
    <x:row r="109">
      <x:c r="A109" s="3"/>
      <x:c r="B109" s="3"/>
      <x:c r="C109" s="3"/>
      <x:c r="D109" s="3"/>
      <x:c r="E109" s="3"/>
      <x:c r="F109" s="3"/>
      <x:c r="G109" s="3"/>
      <x:c r="H109" s="3"/>
    </x:row>
    <x:row r="110">
      <x:c r="A110" s="3"/>
      <x:c r="B110" s="3"/>
      <x:c r="C110" s="3"/>
      <x:c r="D110" s="3"/>
      <x:c r="E110" s="3"/>
      <x:c r="F110" s="3"/>
      <x:c r="G110" s="3"/>
      <x:c r="H110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20" hidden="0" customWidth="1"/>
    <x:col min="3" max="3" width="20" hidden="0" customWidth="1"/>
    <x:col min="4" max="4" width="20" hidden="0" customWidth="1"/>
    <x:col min="5" max="5" width="22" hidden="0" customWidth="1"/>
    <x:col min="6" max="6" width="20" hidden="0" customWidth="1"/>
    <x:col min="7" max="7" width="20" hidden="0" customWidth="1"/>
    <x:col min="8" max="16384" width="9" hidden="0" customWidth="1"/>
  </x:cols>
  <x:sheetData>
    <x:row r="1">
      <x:c r="A1" s="11" t="str">
        <x:v>کنترل تراز بدهکار و بستانکار</x:v>
      </x:c>
      <x:c r="B1" s="11" t="str"/>
      <x:c r="C1" s="11" t="str"/>
      <x:c r="D1" s="11" t="str"/>
      <x:c r="E1" s="11" t="str"/>
      <x:c r="F1" s="11" t="str"/>
      <x:c r="G1" s="11" t="str"/>
    </x:row>
    <x:row r="2">
      <x:c r="A2" s="3"/>
      <x:c r="B2" s="3"/>
      <x:c r="C2" s="3"/>
      <x:c r="D2" s="3"/>
      <x:c r="E2" s="3"/>
      <x:c r="F2" s="3"/>
      <x:c r="G2" s="3"/>
    </x:row>
    <x:row r="3">
      <x:c r="A3" s="3"/>
      <x:c r="B3" s="3"/>
      <x:c r="C3" s="3"/>
      <x:c r="D3" s="3"/>
      <x:c r="E3" s="3"/>
      <x:c r="F3" s="3"/>
      <x:c r="G3" s="3"/>
    </x:row>
    <x:row r="4">
      <x:c r="A4" s="15" t="str">
        <x:v>شماره سند</x:v>
      </x:c>
      <x:c r="B4" s="15" t="str">
        <x:v>جمع بدهکار</x:v>
      </x:c>
      <x:c r="C4" s="15" t="str">
        <x:v>جمع بستانکار</x:v>
      </x:c>
      <x:c r="D4" s="15" t="str">
        <x:v>اختلاف</x:v>
      </x:c>
      <x:c r="E4" s="15" t="str">
        <x:v>وضعیت</x:v>
      </x:c>
      <x:c r="F4" s="3"/>
      <x:c r="G4" s="3"/>
    </x:row>
    <x:row r="5">
      <x:c r="A5" s="13" t="str">
        <x:v>1001</x:v>
      </x:c>
      <x:c r="B5" s="17" t="n">
        <x:f>IF($A5="","",SUMIFS('دفتر روزنامه'!$F$6:$F$105,'دفتر روزنامه'!$B$6:$B$105,$A5))</x:f>
        <x:v>120000000</x:v>
      </x:c>
      <x:c r="C5" s="17" t="n">
        <x:f>IF($A5="","",SUMIFS('دفتر روزنامه'!$G$6:$G$105,'دفتر روزنامه'!$B$6:$B$105,$A5))</x:f>
        <x:v>120000000</x:v>
      </x:c>
      <x:c r="D5" s="17" t="n">
        <x:f>IF($A5="","",B5-C5)</x:f>
        <x:v>0</x:v>
      </x:c>
      <x:c r="E5" s="13" t="str">
        <x:f>IF($A5="","",IF(ABS(D5)&lt;1,"تراز","نامتوازن"))</x:f>
        <x:v>تراز</x:v>
      </x:c>
      <x:c r="F5" s="3"/>
      <x:c r="G5" s="3"/>
    </x:row>
    <x:row r="6">
      <x:c r="A6" s="13" t="str">
        <x:v>1002</x:v>
      </x:c>
      <x:c r="B6" s="17" t="n">
        <x:f>IF($A6="","",SUMIFS('دفتر روزنامه'!$F$6:$F$105,'دفتر روزنامه'!$B$6:$B$105,$A6))</x:f>
        <x:v>68000000</x:v>
      </x:c>
      <x:c r="C6" s="17" t="n">
        <x:f>IF($A6="","",SUMIFS('دفتر روزنامه'!$G$6:$G$105,'دفتر روزنامه'!$B$6:$B$105,$A6))</x:f>
        <x:v>68000000</x:v>
      </x:c>
      <x:c r="D6" s="17" t="n">
        <x:f>IF($A6="","",B6-C6)</x:f>
        <x:v>0</x:v>
      </x:c>
      <x:c r="E6" s="13" t="str">
        <x:f>IF($A6="","",IF(ABS(D6)&lt;1,"تراز","نامتوازن"))</x:f>
        <x:v>تراز</x:v>
      </x:c>
      <x:c r="F6" s="3"/>
      <x:c r="G6" s="3"/>
    </x:row>
    <x:row r="7">
      <x:c r="A7" s="13" t="str">
        <x:v>1003</x:v>
      </x:c>
      <x:c r="B7" s="17" t="n">
        <x:f>IF($A7="","",SUMIFS('دفتر روزنامه'!$F$6:$F$105,'دفتر روزنامه'!$B$6:$B$105,$A7))</x:f>
        <x:v>9500000</x:v>
      </x:c>
      <x:c r="C7" s="17" t="n">
        <x:f>IF($A7="","",SUMIFS('دفتر روزنامه'!$G$6:$G$105,'دفتر روزنامه'!$B$6:$B$105,$A7))</x:f>
        <x:v>9500000</x:v>
      </x:c>
      <x:c r="D7" s="17" t="n">
        <x:f>IF($A7="","",B7-C7)</x:f>
        <x:v>0</x:v>
      </x:c>
      <x:c r="E7" s="13" t="str">
        <x:f>IF($A7="","",IF(ABS(D7)&lt;1,"تراز","نامتوازن"))</x:f>
        <x:v>تراز</x:v>
      </x:c>
      <x:c r="F7" s="3"/>
      <x:c r="G7" s="3"/>
    </x:row>
    <x:row r="8">
      <x:c r="A8" s="13" t="str">
        <x:v>1004</x:v>
      </x:c>
      <x:c r="B8" s="17" t="n">
        <x:f>IF($A8="","",SUMIFS('دفتر روزنامه'!$F$6:$F$105,'دفتر روزنامه'!$B$6:$B$105,$A8))</x:f>
        <x:v>42000000</x:v>
      </x:c>
      <x:c r="C8" s="17" t="n">
        <x:f>IF($A8="","",SUMIFS('دفتر روزنامه'!$G$6:$G$105,'دفتر روزنامه'!$B$6:$B$105,$A8))</x:f>
        <x:v>42000000</x:v>
      </x:c>
      <x:c r="D8" s="17" t="n">
        <x:f>IF($A8="","",B8-C8)</x:f>
        <x:v>0</x:v>
      </x:c>
      <x:c r="E8" s="13" t="str">
        <x:f>IF($A8="","",IF(ABS(D8)&lt;1,"تراز","نامتوازن"))</x:f>
        <x:v>تراز</x:v>
      </x:c>
      <x:c r="F8" s="3"/>
      <x:c r="G8" s="3"/>
    </x:row>
    <x:row r="9">
      <x:c r="A9" s="13" t="str">
        <x:v>1005</x:v>
      </x:c>
      <x:c r="B9" s="17" t="n">
        <x:f>IF($A9="","",SUMIFS('دفتر روزنامه'!$F$6:$F$105,'دفتر روزنامه'!$B$6:$B$105,$A9))</x:f>
        <x:v>8000000</x:v>
      </x:c>
      <x:c r="C9" s="17" t="n">
        <x:f>IF($A9="","",SUMIFS('دفتر روزنامه'!$G$6:$G$105,'دفتر روزنامه'!$B$6:$B$105,$A9))</x:f>
        <x:v>7500000</x:v>
      </x:c>
      <x:c r="D9" s="17" t="n">
        <x:f>IF($A9="","",B9-C9)</x:f>
        <x:v>500000</x:v>
      </x:c>
      <x:c r="E9" s="13" t="str">
        <x:f>IF($A9="","",IF(ABS(D9)&lt;1,"تراز","نامتوازن"))</x:f>
        <x:v>نامتوازن</x:v>
      </x:c>
      <x:c r="F9" s="3"/>
      <x:c r="G9" s="3"/>
    </x:row>
    <x:row r="10">
      <x:c r="A10" s="13" t="str"/>
      <x:c r="B10" s="17" t="str">
        <x:f>IF($A10="","",SUMIFS('دفتر روزنامه'!$F$6:$F$105,'دفتر روزنامه'!$B$6:$B$105,$A10))</x:f>
      </x:c>
      <x:c r="C10" s="17" t="str">
        <x:f>IF($A10="","",SUMIFS('دفتر روزنامه'!$G$6:$G$105,'دفتر روزنامه'!$B$6:$B$105,$A10))</x:f>
      </x:c>
      <x:c r="D10" s="17" t="str">
        <x:f>IF($A10="","",B10-C10)</x:f>
      </x:c>
      <x:c r="E10" s="13" t="str">
        <x:f>IF($A10="","",IF(ABS(D10)&lt;1,"تراز","نامتوازن"))</x:f>
      </x:c>
      <x:c r="F10" s="3"/>
      <x:c r="G10" s="3"/>
    </x:row>
    <x:row r="11">
      <x:c r="A11" s="13" t="str"/>
      <x:c r="B11" s="17" t="str">
        <x:f>IF($A11="","",SUMIFS('دفتر روزنامه'!$F$6:$F$105,'دفتر روزنامه'!$B$6:$B$105,$A11))</x:f>
      </x:c>
      <x:c r="C11" s="17" t="str">
        <x:f>IF($A11="","",SUMIFS('دفتر روزنامه'!$G$6:$G$105,'دفتر روزنامه'!$B$6:$B$105,$A11))</x:f>
      </x:c>
      <x:c r="D11" s="17" t="str">
        <x:f>IF($A11="","",B11-C11)</x:f>
      </x:c>
      <x:c r="E11" s="13" t="str">
        <x:f>IF($A11="","",IF(ABS(D11)&lt;1,"تراز","نامتوازن"))</x:f>
      </x:c>
      <x:c r="F11" s="3"/>
      <x:c r="G11" s="3"/>
    </x:row>
    <x:row r="12">
      <x:c r="A12" s="13" t="str"/>
      <x:c r="B12" s="17" t="str">
        <x:f>IF($A12="","",SUMIFS('دفتر روزنامه'!$F$6:$F$105,'دفتر روزنامه'!$B$6:$B$105,$A12))</x:f>
      </x:c>
      <x:c r="C12" s="17" t="str">
        <x:f>IF($A12="","",SUMIFS('دفتر روزنامه'!$G$6:$G$105,'دفتر روزنامه'!$B$6:$B$105,$A12))</x:f>
      </x:c>
      <x:c r="D12" s="17" t="str">
        <x:f>IF($A12="","",B12-C12)</x:f>
      </x:c>
      <x:c r="E12" s="13" t="str">
        <x:f>IF($A12="","",IF(ABS(D12)&lt;1,"تراز","نامتوازن"))</x:f>
      </x:c>
      <x:c r="F12" s="3"/>
      <x:c r="G12" s="3"/>
    </x:row>
    <x:row r="13">
      <x:c r="A13" s="3"/>
      <x:c r="B13" s="3"/>
      <x:c r="C13" s="3"/>
      <x:c r="D13" s="3"/>
      <x:c r="E13" s="3"/>
      <x:c r="F13" s="3"/>
      <x:c r="G13" s="3"/>
    </x:row>
    <x:row r="14">
      <x:c r="A14" s="3"/>
      <x:c r="B14" s="3"/>
      <x:c r="C14" s="3"/>
      <x:c r="D14" s="3"/>
      <x:c r="E14" s="3"/>
      <x:c r="F14" s="3"/>
      <x:c r="G14" s="3"/>
    </x:row>
    <x:row r="15">
      <x:c r="A15" s="9" t="str">
        <x:v>جمع کل بدهکار</x:v>
      </x:c>
      <x:c r="B15" s="19" t="n">
        <x:f>SUM('دفتر روزنامه'!$F$6:$F$105)</x:f>
        <x:v>247500000</x:v>
      </x:c>
      <x:c r="C15" s="3"/>
      <x:c r="D15" s="3"/>
      <x:c r="E15" s="3"/>
      <x:c r="F15" s="3"/>
      <x:c r="G15" s="3"/>
    </x:row>
    <x:row r="16">
      <x:c r="A16" s="9" t="str">
        <x:v>جمع کل بستانکار</x:v>
      </x:c>
      <x:c r="B16" s="19" t="n">
        <x:f>SUM('دفتر روزنامه'!$G$6:$G$105)</x:f>
        <x:v>247000000</x:v>
      </x:c>
      <x:c r="C16" s="3"/>
      <x:c r="D16" s="3"/>
      <x:c r="E16" s="3"/>
      <x:c r="F16" s="3"/>
      <x:c r="G16" s="3"/>
    </x:row>
    <x:row r="17">
      <x:c r="A17" s="9" t="str">
        <x:v>اختلاف کل</x:v>
      </x:c>
      <x:c r="B17" s="19" t="n">
        <x:f>B15-B16</x:f>
        <x:v>500000</x:v>
      </x:c>
      <x:c r="C17" s="3"/>
      <x:c r="D17" s="3"/>
      <x:c r="E17" s="3"/>
      <x:c r="F17" s="3"/>
      <x:c r="G17" s="3"/>
    </x:row>
    <x:row r="18">
      <x:c r="A18" s="9" t="str">
        <x:v>وضعیت کل</x:v>
      </x:c>
      <x:c r="B18" s="7" t="str">
        <x:f>IF(ABS(B17)&lt;1,"دفتر تراز است","نیاز به بررسی")</x:f>
        <x:v>نیاز به بررسی</x:v>
      </x:c>
      <x:c r="C18" s="3"/>
      <x:c r="D18" s="3"/>
      <x:c r="E18" s="3"/>
      <x:c r="F18" s="3"/>
      <x:c r="G18" s="3"/>
    </x:row>
    <x:row r="19">
      <x:c r="A19" s="3"/>
      <x:c r="B19" s="3"/>
      <x:c r="C19" s="3"/>
      <x:c r="D19" s="3"/>
      <x:c r="E19" s="3"/>
      <x:c r="F19" s="3"/>
      <x:c r="G19" s="3"/>
    </x:row>
    <x:row r="20">
      <x:c r="A20" s="3"/>
      <x:c r="B20" s="3"/>
      <x:c r="C20" s="3"/>
      <x:c r="D20" s="3"/>
      <x:c r="E20" s="3"/>
      <x:c r="F20" s="3"/>
      <x:c r="G20" s="3"/>
    </x:row>
    <x:row r="21">
      <x:c r="A21" s="3"/>
      <x:c r="B21" s="3"/>
      <x:c r="C21" s="3"/>
      <x:c r="D21" s="3"/>
      <x:c r="E21" s="3"/>
      <x:c r="F21" s="3"/>
      <x:c r="G21" s="3"/>
    </x:row>
    <x:row r="22">
      <x:c r="A22" s="18" t="str">
        <x:v>SysLink ERP | فروش، خرید، انبار، خزانه و حسابداری در یک سامانه | https://syslink.ir</x:v>
      </x:c>
      <x:c r="B22" s="18" t="str"/>
      <x:c r="C22" s="18" t="str"/>
      <x:c r="D22" s="18" t="str"/>
      <x:c r="E22" s="18" t="str"/>
      <x:c r="F22" s="18" t="str"/>
      <x:c r="G22" s="18" t="str"/>
    </x:row>
    <x:row r="23">
      <x:c r="A23" s="3"/>
      <x:c r="B23" s="3"/>
      <x:c r="C23" s="3"/>
      <x:c r="D23" s="3"/>
      <x:c r="E23" s="3"/>
      <x:c r="F23" s="3"/>
      <x:c r="G23" s="3"/>
    </x:row>
    <x:row r="24">
      <x:c r="A24" s="3"/>
      <x:c r="B24" s="3"/>
      <x:c r="C24" s="3"/>
      <x:c r="D24" s="3"/>
      <x:c r="E24" s="3"/>
      <x:c r="F24" s="3"/>
      <x:c r="G24" s="3"/>
    </x:row>
    <x:row r="25">
      <x:c r="A25" s="3"/>
      <x:c r="B25" s="3"/>
      <x:c r="C25" s="3"/>
      <x:c r="D25" s="3"/>
      <x:c r="E25" s="3"/>
      <x:c r="F25" s="3"/>
      <x:c r="G25" s="3"/>
    </x:row>
    <x:row r="26">
      <x:c r="A26" s="3"/>
      <x:c r="B26" s="3"/>
      <x:c r="C26" s="3"/>
      <x:c r="D26" s="3"/>
      <x:c r="E26" s="3"/>
      <x:c r="F26" s="3"/>
      <x:c r="G26" s="3"/>
    </x:row>
    <x:row r="27">
      <x:c r="A27" s="3"/>
      <x:c r="B27" s="3"/>
      <x:c r="C27" s="3"/>
      <x:c r="D27" s="3"/>
      <x:c r="E27" s="3"/>
      <x:c r="F27" s="3"/>
      <x:c r="G27" s="3"/>
    </x:row>
    <x:row r="28">
      <x:c r="A28" s="3"/>
      <x:c r="B28" s="3"/>
      <x:c r="C28" s="3"/>
      <x:c r="D28" s="3"/>
      <x:c r="E28" s="3"/>
      <x:c r="F28" s="3"/>
      <x:c r="G28" s="3"/>
    </x:row>
    <x:row r="29">
      <x:c r="A29" s="3"/>
      <x:c r="B29" s="3"/>
      <x:c r="C29" s="3"/>
      <x:c r="D29" s="3"/>
      <x:c r="E29" s="3"/>
      <x:c r="F29" s="3"/>
      <x:c r="G29" s="3"/>
    </x:row>
    <x:row r="30">
      <x:c r="A30" s="3"/>
      <x:c r="B30" s="3"/>
      <x:c r="C30" s="3"/>
      <x:c r="D30" s="3"/>
      <x:c r="E30" s="3"/>
      <x:c r="F30" s="3"/>
      <x:c r="G30" s="3"/>
    </x:row>
  </x:sheetData>
  <x:pageMargins left="0.7" right="0.7" top="0.75" bottom="0.75" header="0.3" footer="0.3"/>
</x:worksheet>
</file>